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总表" sheetId="2" r:id="rId1"/>
  </sheets>
  <externalReferences>
    <externalReference r:id="rId3"/>
  </externalReferences>
  <definedNames>
    <definedName name="_xlnm._FilterDatabase" localSheetId="0" hidden="1">总表!$A$4:$X$294</definedName>
    <definedName name="学历要求">[1]参数表!$A$20:$A$26</definedName>
    <definedName name="_xlnm.Print_Titles" localSheetId="0">总表!$3:$4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<sst xmlns="http://schemas.openxmlformats.org/spreadsheetml/2006/main" count="4543" uniqueCount="1448">
  <si>
    <t>附件1</t>
  </si>
  <si>
    <t>黔南州2025年下半年统一面向社会公开招聘事业单位工作人员岗位一览表</t>
  </si>
  <si>
    <t>序号</t>
  </si>
  <si>
    <t>地区</t>
  </si>
  <si>
    <t>招聘单位主管部门</t>
  </si>
  <si>
    <t>单位名称</t>
  </si>
  <si>
    <t>单位代码</t>
  </si>
  <si>
    <t>岗位名称</t>
  </si>
  <si>
    <t>岗位代码</t>
  </si>
  <si>
    <t>岗位类别</t>
  </si>
  <si>
    <t>招聘人数</t>
  </si>
  <si>
    <t>岗位简介</t>
  </si>
  <si>
    <t>学历要求</t>
  </si>
  <si>
    <t>学位要求</t>
  </si>
  <si>
    <t>专业要求</t>
  </si>
  <si>
    <t>政治面貌要求</t>
  </si>
  <si>
    <t>2025年度高校毕业生</t>
  </si>
  <si>
    <t>2年以上基层工作经历</t>
  </si>
  <si>
    <t>其他报考条件</t>
  </si>
  <si>
    <t>岗位工作性质及需要说明的其他事项</t>
  </si>
  <si>
    <t>招聘单位地址</t>
  </si>
  <si>
    <t>单位联系人姓名、咨询电话及联系邮箱</t>
  </si>
  <si>
    <t>层级代码</t>
  </si>
  <si>
    <t>笔试科目</t>
  </si>
  <si>
    <t>大专</t>
  </si>
  <si>
    <t>本科</t>
  </si>
  <si>
    <t>研究生</t>
  </si>
  <si>
    <t>州直</t>
  </si>
  <si>
    <t>黔南州卫生健康局</t>
  </si>
  <si>
    <t>黔南州人民医院</t>
  </si>
  <si>
    <t>康复技术员</t>
  </si>
  <si>
    <t>32701100101</t>
  </si>
  <si>
    <t>专业技术岗</t>
  </si>
  <si>
    <t>从事康复治疗技术工作。</t>
  </si>
  <si>
    <t>本科及以上</t>
  </si>
  <si>
    <t>学士及以上</t>
  </si>
  <si>
    <r>
      <rPr>
        <sz val="11"/>
        <rFont val="Times New Roman"/>
        <charset val="134"/>
      </rPr>
      <t>101005</t>
    </r>
    <r>
      <rPr>
        <sz val="11"/>
        <rFont val="仿宋_GB2312"/>
        <charset val="134"/>
      </rPr>
      <t>康复治疗学，</t>
    </r>
    <r>
      <rPr>
        <sz val="11"/>
        <rFont val="Times New Roman"/>
        <charset val="134"/>
      </rPr>
      <t>320601</t>
    </r>
    <r>
      <rPr>
        <sz val="11"/>
        <rFont val="仿宋_GB2312"/>
        <charset val="134"/>
      </rPr>
      <t>康复治疗</t>
    </r>
  </si>
  <si>
    <t>是</t>
  </si>
  <si>
    <r>
      <rPr>
        <sz val="11"/>
        <rFont val="仿宋_GB2312"/>
        <charset val="134"/>
      </rPr>
      <t>以研究生学历报考的考生，本科所学专业须对应本岗位本科专业要求。</t>
    </r>
  </si>
  <si>
    <t>该岗位为备案制人员。</t>
  </si>
  <si>
    <r>
      <rPr>
        <sz val="11"/>
        <rFont val="仿宋_GB2312"/>
        <charset val="134"/>
      </rPr>
      <t>黔南州都匀市文峰路</t>
    </r>
    <r>
      <rPr>
        <sz val="11"/>
        <rFont val="Times New Roman"/>
        <charset val="134"/>
      </rPr>
      <t>9</t>
    </r>
    <r>
      <rPr>
        <sz val="11"/>
        <rFont val="仿宋_GB2312"/>
        <charset val="134"/>
      </rPr>
      <t>号</t>
    </r>
  </si>
  <si>
    <r>
      <rPr>
        <sz val="11"/>
        <rFont val="仿宋_GB2312"/>
        <charset val="134"/>
      </rPr>
      <t>汤郁；</t>
    </r>
    <r>
      <rPr>
        <sz val="11"/>
        <rFont val="Times New Roman"/>
        <charset val="134"/>
      </rPr>
      <t xml:space="preserve">
0854-8223089 </t>
    </r>
    <r>
      <rPr>
        <sz val="11"/>
        <rFont val="仿宋_GB2312"/>
        <charset val="134"/>
      </rPr>
      <t>；</t>
    </r>
    <r>
      <rPr>
        <sz val="11"/>
        <rFont val="Times New Roman"/>
        <charset val="134"/>
      </rPr>
      <t>tuilpty@sina.com</t>
    </r>
  </si>
  <si>
    <r>
      <rPr>
        <sz val="11"/>
        <rFont val="Times New Roman"/>
        <charset val="134"/>
      </rPr>
      <t>02</t>
    </r>
    <r>
      <rPr>
        <sz val="11"/>
        <rFont val="仿宋_GB2312"/>
        <charset val="134"/>
      </rPr>
      <t>州级</t>
    </r>
  </si>
  <si>
    <t>医学基础知识</t>
  </si>
  <si>
    <t>影像技术员</t>
  </si>
  <si>
    <t>32701100102</t>
  </si>
  <si>
    <t>从事影像技术工作。</t>
  </si>
  <si>
    <r>
      <rPr>
        <sz val="11"/>
        <rFont val="Times New Roman"/>
        <charset val="134"/>
      </rPr>
      <t>101003</t>
    </r>
    <r>
      <rPr>
        <sz val="11"/>
        <rFont val="仿宋_GB2312"/>
        <charset val="134"/>
      </rPr>
      <t>医学影像技术</t>
    </r>
  </si>
  <si>
    <t>血透护士</t>
  </si>
  <si>
    <t>32701100103</t>
  </si>
  <si>
    <t>从事血透护理工作。</t>
  </si>
  <si>
    <r>
      <rPr>
        <sz val="11"/>
        <rFont val="Times New Roman"/>
        <charset val="134"/>
      </rPr>
      <t>101101K</t>
    </r>
    <r>
      <rPr>
        <sz val="11"/>
        <rFont val="仿宋_GB2312"/>
        <charset val="134"/>
      </rPr>
      <t>护理学，</t>
    </r>
    <r>
      <rPr>
        <sz val="11"/>
        <rFont val="Times New Roman"/>
        <charset val="134"/>
      </rPr>
      <t>320201</t>
    </r>
    <r>
      <rPr>
        <sz val="11"/>
        <rFont val="仿宋_GB2312"/>
        <charset val="134"/>
      </rPr>
      <t>护理</t>
    </r>
  </si>
  <si>
    <r>
      <rPr>
        <sz val="11"/>
        <rFont val="Times New Roman"/>
        <charset val="134"/>
      </rPr>
      <t>105400</t>
    </r>
    <r>
      <rPr>
        <sz val="11"/>
        <rFont val="仿宋_GB2312"/>
        <charset val="134"/>
      </rPr>
      <t>护理，</t>
    </r>
    <r>
      <rPr>
        <sz val="11"/>
        <rFont val="Times New Roman"/>
        <charset val="134"/>
      </rPr>
      <t>078300</t>
    </r>
    <r>
      <rPr>
        <sz val="11"/>
        <rFont val="仿宋_GB2312"/>
        <charset val="134"/>
      </rPr>
      <t>护理学</t>
    </r>
  </si>
  <si>
    <r>
      <rPr>
        <sz val="11"/>
        <rFont val="Times New Roman"/>
        <charset val="134"/>
      </rPr>
      <t>1.</t>
    </r>
    <r>
      <rPr>
        <sz val="11"/>
        <rFont val="仿宋_GB2312"/>
        <charset val="134"/>
      </rPr>
      <t>持有护士资格证；</t>
    </r>
    <r>
      <rPr>
        <sz val="11"/>
        <rFont val="Times New Roman"/>
        <charset val="134"/>
      </rPr>
      <t xml:space="preserve">
2.</t>
    </r>
    <r>
      <rPr>
        <sz val="11"/>
        <rFont val="仿宋_GB2312"/>
        <charset val="134"/>
      </rPr>
      <t>持有血液净化专科护士培训合格证。</t>
    </r>
  </si>
  <si>
    <t>信息科工作人员</t>
  </si>
  <si>
    <t>12701100104</t>
  </si>
  <si>
    <t>从事医院信息、网络管理工作。</t>
  </si>
  <si>
    <t>硕士及以上</t>
  </si>
  <si>
    <r>
      <rPr>
        <sz val="11"/>
        <rFont val="Times New Roman"/>
        <charset val="134"/>
      </rPr>
      <t>085412</t>
    </r>
    <r>
      <rPr>
        <sz val="11"/>
        <rFont val="仿宋_GB2312"/>
        <charset val="134"/>
      </rPr>
      <t>网络与信息安全</t>
    </r>
  </si>
  <si>
    <t>公共基础知识</t>
  </si>
  <si>
    <t>督查考评科（运管办）工作人员</t>
  </si>
  <si>
    <t>12701100105</t>
  </si>
  <si>
    <t>从事医院运营管理工作。</t>
  </si>
  <si>
    <r>
      <rPr>
        <sz val="11"/>
        <rFont val="Times New Roman"/>
        <charset val="134"/>
      </rPr>
      <t>120203K</t>
    </r>
    <r>
      <rPr>
        <sz val="11"/>
        <rFont val="仿宋_GB2312"/>
        <charset val="134"/>
      </rPr>
      <t>会计学，</t>
    </r>
    <r>
      <rPr>
        <sz val="11"/>
        <rFont val="Times New Roman"/>
        <charset val="134"/>
      </rPr>
      <t>120204</t>
    </r>
    <r>
      <rPr>
        <sz val="11"/>
        <rFont val="仿宋_GB2312"/>
        <charset val="134"/>
      </rPr>
      <t>财务管理，</t>
    </r>
    <r>
      <rPr>
        <sz val="11"/>
        <rFont val="Times New Roman"/>
        <charset val="134"/>
      </rPr>
      <t>071201</t>
    </r>
    <r>
      <rPr>
        <sz val="11"/>
        <rFont val="仿宋_GB2312"/>
        <charset val="134"/>
      </rPr>
      <t>统计学，</t>
    </r>
    <r>
      <rPr>
        <sz val="11"/>
        <rFont val="Times New Roman"/>
        <charset val="134"/>
      </rPr>
      <t>120207</t>
    </r>
    <r>
      <rPr>
        <sz val="11"/>
        <rFont val="仿宋_GB2312"/>
        <charset val="134"/>
      </rPr>
      <t>审计学，</t>
    </r>
    <r>
      <rPr>
        <sz val="11"/>
        <rFont val="Times New Roman"/>
        <charset val="134"/>
      </rPr>
      <t>120201K</t>
    </r>
    <r>
      <rPr>
        <sz val="11"/>
        <rFont val="仿宋_GB2312"/>
        <charset val="134"/>
      </rPr>
      <t>工商管理</t>
    </r>
  </si>
  <si>
    <r>
      <rPr>
        <sz val="11"/>
        <rFont val="仿宋_GB2312"/>
        <charset val="134"/>
      </rPr>
      <t>汤郁；</t>
    </r>
    <r>
      <rPr>
        <sz val="11"/>
        <rFont val="Times New Roman"/>
        <charset val="134"/>
      </rPr>
      <t xml:space="preserve">
0854-8223089</t>
    </r>
    <r>
      <rPr>
        <sz val="11"/>
        <rFont val="仿宋_GB2312"/>
        <charset val="134"/>
      </rPr>
      <t>；</t>
    </r>
    <r>
      <rPr>
        <sz val="11"/>
        <rFont val="Times New Roman"/>
        <charset val="134"/>
      </rPr>
      <t>tuilpty@sina.com</t>
    </r>
  </si>
  <si>
    <t>黔南州中医医院</t>
  </si>
  <si>
    <t>临床医师1</t>
  </si>
  <si>
    <t>32701100201</t>
  </si>
  <si>
    <t>从事临床诊疗、教学、科研等工作。</t>
  </si>
  <si>
    <r>
      <rPr>
        <sz val="11"/>
        <rFont val="Times New Roman"/>
        <charset val="134"/>
      </rPr>
      <t>100506</t>
    </r>
    <r>
      <rPr>
        <sz val="11"/>
        <rFont val="仿宋_GB2312"/>
        <charset val="134"/>
      </rPr>
      <t>中医内科学，</t>
    </r>
    <r>
      <rPr>
        <sz val="11"/>
        <rFont val="Times New Roman"/>
        <charset val="134"/>
      </rPr>
      <t>100602</t>
    </r>
    <r>
      <rPr>
        <sz val="11"/>
        <rFont val="仿宋_GB2312"/>
        <charset val="134"/>
      </rPr>
      <t>中西医结合临床，</t>
    </r>
    <r>
      <rPr>
        <sz val="11"/>
        <rFont val="Times New Roman"/>
        <charset val="134"/>
      </rPr>
      <t>100200</t>
    </r>
    <r>
      <rPr>
        <sz val="11"/>
        <rFont val="仿宋_GB2312"/>
        <charset val="134"/>
      </rPr>
      <t>临床医学</t>
    </r>
  </si>
  <si>
    <r>
      <rPr>
        <sz val="11"/>
        <rFont val="Times New Roman"/>
        <charset val="134"/>
      </rPr>
      <t>1.</t>
    </r>
    <r>
      <rPr>
        <sz val="11"/>
        <rFont val="仿宋_GB2312"/>
        <charset val="134"/>
      </rPr>
      <t>具有</t>
    </r>
    <r>
      <rPr>
        <sz val="11"/>
        <rFont val="Times New Roman"/>
        <charset val="134"/>
      </rPr>
      <t>1</t>
    </r>
    <r>
      <rPr>
        <sz val="11"/>
        <rFont val="仿宋_GB2312"/>
        <charset val="134"/>
      </rPr>
      <t>年及以上三级甲等中医医院工作经历；</t>
    </r>
    <r>
      <rPr>
        <sz val="11"/>
        <rFont val="Times New Roman"/>
        <charset val="134"/>
      </rPr>
      <t xml:space="preserve">
2.</t>
    </r>
    <r>
      <rPr>
        <sz val="11"/>
        <rFont val="仿宋_GB2312"/>
        <charset val="134"/>
      </rPr>
      <t>持有执业医师资格证（</t>
    </r>
    <r>
      <rPr>
        <sz val="11"/>
        <rFont val="Times New Roman"/>
        <charset val="134"/>
      </rPr>
      <t>2014</t>
    </r>
    <r>
      <rPr>
        <sz val="11"/>
        <rFont val="仿宋_GB2312"/>
        <charset val="134"/>
      </rPr>
      <t>年及之后的普通高等教育学历毕业生要求同时具有住院医师规范化培训合格证）。</t>
    </r>
  </si>
  <si>
    <r>
      <rPr>
        <sz val="11"/>
        <rFont val="仿宋_GB2312"/>
        <charset val="134"/>
      </rPr>
      <t>黔南州都匀市剑江中路</t>
    </r>
    <r>
      <rPr>
        <sz val="11"/>
        <rFont val="Times New Roman"/>
        <charset val="134"/>
      </rPr>
      <t>32</t>
    </r>
    <r>
      <rPr>
        <sz val="11"/>
        <rFont val="仿宋_GB2312"/>
        <charset val="134"/>
      </rPr>
      <t>号</t>
    </r>
  </si>
  <si>
    <r>
      <rPr>
        <sz val="11"/>
        <rFont val="仿宋_GB2312"/>
        <charset val="134"/>
      </rPr>
      <t>吴颖；</t>
    </r>
    <r>
      <rPr>
        <sz val="11"/>
        <rFont val="Times New Roman"/>
        <charset val="134"/>
      </rPr>
      <t xml:space="preserve">
0854-8253752</t>
    </r>
    <r>
      <rPr>
        <sz val="11"/>
        <rFont val="仿宋_GB2312"/>
        <charset val="134"/>
      </rPr>
      <t>；</t>
    </r>
    <r>
      <rPr>
        <sz val="11"/>
        <rFont val="Times New Roman"/>
        <charset val="134"/>
      </rPr>
      <t xml:space="preserve">
rsk3199@126.com</t>
    </r>
  </si>
  <si>
    <t>临床医师2</t>
  </si>
  <si>
    <t>32701100202</t>
  </si>
  <si>
    <r>
      <rPr>
        <sz val="11"/>
        <rFont val="Times New Roman"/>
        <charset val="134"/>
      </rPr>
      <t>100201K</t>
    </r>
    <r>
      <rPr>
        <sz val="11"/>
        <rFont val="仿宋_GB2312"/>
        <charset val="134"/>
      </rPr>
      <t>临床医学</t>
    </r>
    <r>
      <rPr>
        <sz val="11"/>
        <rFont val="宋体"/>
        <charset val="134"/>
      </rPr>
      <t>，</t>
    </r>
    <r>
      <rPr>
        <sz val="11"/>
        <rFont val="Times New Roman"/>
        <charset val="134"/>
      </rPr>
      <t>100601K</t>
    </r>
    <r>
      <rPr>
        <sz val="11"/>
        <rFont val="仿宋_GB2312"/>
        <charset val="134"/>
      </rPr>
      <t>中西医临床医学</t>
    </r>
  </si>
  <si>
    <r>
      <rPr>
        <sz val="11"/>
        <rFont val="Times New Roman"/>
        <charset val="134"/>
      </rPr>
      <t>100602</t>
    </r>
    <r>
      <rPr>
        <sz val="11"/>
        <rFont val="仿宋_GB2312"/>
        <charset val="134"/>
      </rPr>
      <t>中西医结合临床</t>
    </r>
  </si>
  <si>
    <t>骨伤科医师</t>
  </si>
  <si>
    <t>32701100203</t>
  </si>
  <si>
    <r>
      <rPr>
        <sz val="11"/>
        <rFont val="Times New Roman"/>
        <charset val="134"/>
      </rPr>
      <t>100508</t>
    </r>
    <r>
      <rPr>
        <sz val="11"/>
        <rFont val="仿宋_GB2312"/>
        <charset val="134"/>
      </rPr>
      <t>中医骨伤科学</t>
    </r>
  </si>
  <si>
    <t>耳鼻咽喉科医师</t>
  </si>
  <si>
    <t>32701100204</t>
  </si>
  <si>
    <r>
      <rPr>
        <sz val="11"/>
        <rFont val="Times New Roman"/>
        <charset val="134"/>
      </rPr>
      <t>100511</t>
    </r>
    <r>
      <rPr>
        <sz val="11"/>
        <rFont val="仿宋_GB2312"/>
        <charset val="134"/>
      </rPr>
      <t>中医五官科学</t>
    </r>
  </si>
  <si>
    <t>新生儿科医师</t>
  </si>
  <si>
    <t>32701100205</t>
  </si>
  <si>
    <r>
      <rPr>
        <sz val="11"/>
        <rFont val="Times New Roman"/>
        <charset val="134"/>
      </rPr>
      <t>100201K</t>
    </r>
    <r>
      <rPr>
        <sz val="11"/>
        <rFont val="仿宋_GB2312"/>
        <charset val="134"/>
      </rPr>
      <t>临床医学</t>
    </r>
  </si>
  <si>
    <r>
      <rPr>
        <sz val="11"/>
        <rFont val="Times New Roman"/>
        <charset val="134"/>
      </rPr>
      <t>100200</t>
    </r>
    <r>
      <rPr>
        <sz val="11"/>
        <rFont val="仿宋_GB2312"/>
        <charset val="134"/>
      </rPr>
      <t>临床医学</t>
    </r>
  </si>
  <si>
    <r>
      <rPr>
        <sz val="11"/>
        <rFont val="Times New Roman"/>
        <charset val="134"/>
      </rPr>
      <t>1.</t>
    </r>
    <r>
      <rPr>
        <sz val="11"/>
        <rFont val="仿宋_GB2312"/>
        <charset val="134"/>
      </rPr>
      <t>具有</t>
    </r>
    <r>
      <rPr>
        <sz val="11"/>
        <rFont val="Times New Roman"/>
        <charset val="134"/>
      </rPr>
      <t>1</t>
    </r>
    <r>
      <rPr>
        <sz val="11"/>
        <rFont val="仿宋_GB2312"/>
        <charset val="134"/>
      </rPr>
      <t>年及以上三级甲等医院工作经历；</t>
    </r>
    <r>
      <rPr>
        <sz val="11"/>
        <rFont val="Times New Roman"/>
        <charset val="134"/>
      </rPr>
      <t xml:space="preserve">
2.</t>
    </r>
    <r>
      <rPr>
        <sz val="11"/>
        <rFont val="仿宋_GB2312"/>
        <charset val="134"/>
      </rPr>
      <t>持有执业医师资格证（</t>
    </r>
    <r>
      <rPr>
        <sz val="11"/>
        <rFont val="Times New Roman"/>
        <charset val="134"/>
      </rPr>
      <t>2014</t>
    </r>
    <r>
      <rPr>
        <sz val="11"/>
        <rFont val="仿宋_GB2312"/>
        <charset val="134"/>
      </rPr>
      <t>年及之后的普通高等教育学历毕业生要求同时具有住院医师规范化培训合格证）。</t>
    </r>
  </si>
  <si>
    <t>麻醉医师</t>
  </si>
  <si>
    <t>32701100206</t>
  </si>
  <si>
    <t>从事手术麻醉医疗工作。</t>
  </si>
  <si>
    <r>
      <rPr>
        <sz val="11"/>
        <rFont val="Times New Roman"/>
        <charset val="134"/>
      </rPr>
      <t>100202TK</t>
    </r>
    <r>
      <rPr>
        <sz val="11"/>
        <rFont val="仿宋_GB2312"/>
        <charset val="134"/>
      </rPr>
      <t>麻醉学</t>
    </r>
  </si>
  <si>
    <r>
      <rPr>
        <sz val="11"/>
        <rFont val="Times New Roman"/>
        <charset val="134"/>
      </rPr>
      <t>100217</t>
    </r>
    <r>
      <rPr>
        <sz val="11"/>
        <rFont val="仿宋_GB2312"/>
        <charset val="134"/>
      </rPr>
      <t>麻醉学</t>
    </r>
  </si>
  <si>
    <t>医学检验人员</t>
  </si>
  <si>
    <t>32701100207</t>
  </si>
  <si>
    <t>从事医学检验相关工作。</t>
  </si>
  <si>
    <r>
      <rPr>
        <sz val="11"/>
        <rFont val="Times New Roman"/>
        <charset val="134"/>
      </rPr>
      <t>071005</t>
    </r>
    <r>
      <rPr>
        <sz val="11"/>
        <rFont val="仿宋_GB2312"/>
        <charset val="134"/>
      </rPr>
      <t>微生物学，</t>
    </r>
    <r>
      <rPr>
        <sz val="11"/>
        <rFont val="Times New Roman"/>
        <charset val="134"/>
      </rPr>
      <t>071010</t>
    </r>
    <r>
      <rPr>
        <sz val="11"/>
        <rFont val="仿宋_GB2312"/>
        <charset val="134"/>
      </rPr>
      <t>生物化学与分子生物学，</t>
    </r>
    <r>
      <rPr>
        <sz val="11"/>
        <rFont val="Times New Roman"/>
        <charset val="134"/>
      </rPr>
      <t>100208</t>
    </r>
    <r>
      <rPr>
        <sz val="11"/>
        <rFont val="仿宋_GB2312"/>
        <charset val="134"/>
      </rPr>
      <t>临床检验诊断学</t>
    </r>
  </si>
  <si>
    <r>
      <rPr>
        <sz val="11"/>
        <rFont val="Times New Roman"/>
        <charset val="134"/>
      </rPr>
      <t>1.</t>
    </r>
    <r>
      <rPr>
        <sz val="11"/>
        <rFont val="仿宋_GB2312"/>
        <charset val="134"/>
      </rPr>
      <t>具有</t>
    </r>
    <r>
      <rPr>
        <sz val="11"/>
        <rFont val="Times New Roman"/>
        <charset val="134"/>
      </rPr>
      <t>1</t>
    </r>
    <r>
      <rPr>
        <sz val="11"/>
        <rFont val="仿宋_GB2312"/>
        <charset val="134"/>
      </rPr>
      <t>年及以上三级甲等医院工作经历；</t>
    </r>
    <r>
      <rPr>
        <sz val="11"/>
        <rFont val="Times New Roman"/>
        <charset val="134"/>
      </rPr>
      <t xml:space="preserve">
2.</t>
    </r>
    <r>
      <rPr>
        <sz val="11"/>
        <rFont val="仿宋_GB2312"/>
        <charset val="134"/>
      </rPr>
      <t>本科阶段所学专业须为医学检验、医学检验技术专业；</t>
    </r>
    <r>
      <rPr>
        <sz val="11"/>
        <rFont val="Times New Roman"/>
        <charset val="134"/>
      </rPr>
      <t xml:space="preserve">
3.</t>
    </r>
    <r>
      <rPr>
        <sz val="11"/>
        <rFont val="仿宋_GB2312"/>
        <charset val="134"/>
      </rPr>
      <t>具有医学检验、医学检验技术相关专业初级及以上职称。</t>
    </r>
  </si>
  <si>
    <t>护理部工作人员</t>
  </si>
  <si>
    <t>从事临床护理管理工作。</t>
  </si>
  <si>
    <r>
      <rPr>
        <sz val="11"/>
        <rFont val="Times New Roman"/>
        <charset val="134"/>
      </rPr>
      <t>101101</t>
    </r>
    <r>
      <rPr>
        <sz val="11"/>
        <rFont val="仿宋_GB2312"/>
        <charset val="134"/>
      </rPr>
      <t>护理学，</t>
    </r>
    <r>
      <rPr>
        <sz val="11"/>
        <rFont val="Times New Roman"/>
        <charset val="134"/>
      </rPr>
      <t>320201</t>
    </r>
    <r>
      <rPr>
        <sz val="11"/>
        <rFont val="仿宋_GB2312"/>
        <charset val="134"/>
      </rPr>
      <t>护理</t>
    </r>
  </si>
  <si>
    <r>
      <rPr>
        <sz val="11"/>
        <rFont val="Times New Roman"/>
        <charset val="134"/>
      </rPr>
      <t>101100</t>
    </r>
    <r>
      <rPr>
        <sz val="11"/>
        <rFont val="仿宋_GB2312"/>
        <charset val="134"/>
      </rPr>
      <t>护理学，</t>
    </r>
    <r>
      <rPr>
        <sz val="11"/>
        <rFont val="Times New Roman"/>
        <charset val="134"/>
      </rPr>
      <t>105400</t>
    </r>
    <r>
      <rPr>
        <sz val="11"/>
        <rFont val="仿宋_GB2312"/>
        <charset val="134"/>
      </rPr>
      <t>护理</t>
    </r>
  </si>
  <si>
    <r>
      <rPr>
        <sz val="11"/>
        <rFont val="Times New Roman"/>
        <charset val="134"/>
      </rPr>
      <t>1.</t>
    </r>
    <r>
      <rPr>
        <sz val="11"/>
        <rFont val="仿宋_GB2312"/>
        <charset val="134"/>
      </rPr>
      <t>具有</t>
    </r>
    <r>
      <rPr>
        <sz val="11"/>
        <rFont val="Times New Roman"/>
        <charset val="134"/>
      </rPr>
      <t>1</t>
    </r>
    <r>
      <rPr>
        <sz val="11"/>
        <rFont val="仿宋_GB2312"/>
        <charset val="134"/>
      </rPr>
      <t>年以上三级甲等医院临床护理管理经验；</t>
    </r>
    <r>
      <rPr>
        <sz val="11"/>
        <rFont val="Times New Roman"/>
        <charset val="134"/>
      </rPr>
      <t xml:space="preserve">
2.</t>
    </r>
    <r>
      <rPr>
        <sz val="11"/>
        <rFont val="仿宋_GB2312"/>
        <charset val="134"/>
      </rPr>
      <t>具有护理相关专业中级及以上职称。</t>
    </r>
  </si>
  <si>
    <t>黔南州教育局</t>
  </si>
  <si>
    <t>黔南州机关幼儿园</t>
  </si>
  <si>
    <t>学前幼儿教师</t>
  </si>
  <si>
    <t>22701100301</t>
  </si>
  <si>
    <t>从事幼儿园教育教学研究工作。</t>
  </si>
  <si>
    <r>
      <rPr>
        <sz val="11"/>
        <rFont val="Times New Roman"/>
        <charset val="134"/>
      </rPr>
      <t>045118</t>
    </r>
    <r>
      <rPr>
        <sz val="11"/>
        <rFont val="仿宋_GB2312"/>
        <charset val="134"/>
      </rPr>
      <t>学前教育，</t>
    </r>
    <r>
      <rPr>
        <sz val="11"/>
        <rFont val="Times New Roman"/>
        <charset val="134"/>
      </rPr>
      <t>040105</t>
    </r>
    <r>
      <rPr>
        <sz val="11"/>
        <rFont val="仿宋_GB2312"/>
        <charset val="134"/>
      </rPr>
      <t>学前教育学</t>
    </r>
  </si>
  <si>
    <r>
      <rPr>
        <sz val="11"/>
        <rFont val="仿宋_GB2312"/>
        <charset val="134"/>
      </rPr>
      <t>持有幼儿园教师资格证。</t>
    </r>
  </si>
  <si>
    <r>
      <rPr>
        <sz val="11"/>
        <rFont val="仿宋_GB2312"/>
        <charset val="134"/>
      </rPr>
      <t>黔南州都匀市观澜路钓鱼台</t>
    </r>
    <r>
      <rPr>
        <sz val="11"/>
        <rFont val="Times New Roman"/>
        <charset val="134"/>
      </rPr>
      <t>13</t>
    </r>
    <r>
      <rPr>
        <sz val="11"/>
        <rFont val="仿宋_GB2312"/>
        <charset val="134"/>
      </rPr>
      <t>号</t>
    </r>
  </si>
  <si>
    <r>
      <rPr>
        <sz val="11"/>
        <rFont val="仿宋_GB2312"/>
        <charset val="134"/>
      </rPr>
      <t>朱怡；</t>
    </r>
    <r>
      <rPr>
        <sz val="11"/>
        <rFont val="Times New Roman"/>
        <charset val="134"/>
      </rPr>
      <t xml:space="preserve">
0854-8222343</t>
    </r>
    <r>
      <rPr>
        <sz val="11"/>
        <rFont val="仿宋_GB2312"/>
        <charset val="134"/>
      </rPr>
      <t>；</t>
    </r>
    <r>
      <rPr>
        <sz val="11"/>
        <rFont val="Times New Roman"/>
        <charset val="134"/>
      </rPr>
      <t xml:space="preserve">
405114571@qq.com</t>
    </r>
  </si>
  <si>
    <t>教育基础知识</t>
  </si>
  <si>
    <t>黔南民族幼儿师范高等专科学校</t>
  </si>
  <si>
    <t>教师</t>
  </si>
  <si>
    <t>22701100401</t>
  </si>
  <si>
    <t>从事酒店管理与数字化运营专业等专业教学、科研、行政管理等工作。</t>
  </si>
  <si>
    <r>
      <rPr>
        <sz val="11"/>
        <rFont val="Times New Roman"/>
        <charset val="134"/>
      </rPr>
      <t>1251</t>
    </r>
    <r>
      <rPr>
        <sz val="11"/>
        <rFont val="仿宋_GB2312"/>
        <charset val="134"/>
      </rPr>
      <t>工商管理，</t>
    </r>
    <r>
      <rPr>
        <sz val="11"/>
        <rFont val="Times New Roman"/>
        <charset val="134"/>
      </rPr>
      <t>1254</t>
    </r>
    <r>
      <rPr>
        <sz val="11"/>
        <rFont val="仿宋_GB2312"/>
        <charset val="134"/>
      </rPr>
      <t>旅游管理，</t>
    </r>
    <r>
      <rPr>
        <sz val="11"/>
        <rFont val="Times New Roman"/>
        <charset val="134"/>
      </rPr>
      <t xml:space="preserve">
</t>
    </r>
    <r>
      <rPr>
        <sz val="11"/>
        <rFont val="仿宋_GB2312"/>
        <charset val="134"/>
      </rPr>
      <t>酒店管理学（自主设置二级学科专业）</t>
    </r>
  </si>
  <si>
    <r>
      <rPr>
        <sz val="11"/>
        <rFont val="仿宋_GB2312"/>
        <charset val="134"/>
      </rPr>
      <t>以工商管理、旅游管理专业报考的，研究方向需为酒店管理方向，报名时需提供毕业生登记表或专业成绩单。</t>
    </r>
  </si>
  <si>
    <r>
      <rPr>
        <sz val="11"/>
        <rFont val="仿宋_GB2312"/>
        <charset val="134"/>
      </rPr>
      <t>黔南州贵定县金南街道利民路</t>
    </r>
    <r>
      <rPr>
        <sz val="11"/>
        <rFont val="Times New Roman"/>
        <charset val="134"/>
      </rPr>
      <t>48</t>
    </r>
    <r>
      <rPr>
        <sz val="11"/>
        <rFont val="仿宋_GB2312"/>
        <charset val="134"/>
      </rPr>
      <t>号</t>
    </r>
  </si>
  <si>
    <r>
      <rPr>
        <sz val="11"/>
        <rFont val="仿宋_GB2312"/>
        <charset val="134"/>
      </rPr>
      <t>白琴珍；</t>
    </r>
    <r>
      <rPr>
        <sz val="11"/>
        <rFont val="Times New Roman"/>
        <charset val="134"/>
      </rPr>
      <t xml:space="preserve">
0854-4969575</t>
    </r>
    <r>
      <rPr>
        <sz val="11"/>
        <rFont val="仿宋_GB2312"/>
        <charset val="134"/>
      </rPr>
      <t>；</t>
    </r>
    <r>
      <rPr>
        <sz val="11"/>
        <rFont val="Times New Roman"/>
        <charset val="134"/>
      </rPr>
      <t xml:space="preserve">
qnyzzzrs816@163.com</t>
    </r>
  </si>
  <si>
    <t>黔南民族职业技术学院</t>
  </si>
  <si>
    <t>专职辅导员</t>
  </si>
  <si>
    <t>12701100501</t>
  </si>
  <si>
    <t>从事辅导员工作。</t>
  </si>
  <si>
    <t>中共党员（含中共预备党员）</t>
  </si>
  <si>
    <r>
      <rPr>
        <sz val="11"/>
        <rFont val="仿宋_GB2312"/>
        <charset val="134"/>
      </rPr>
      <t>限男性报考。</t>
    </r>
  </si>
  <si>
    <r>
      <rPr>
        <sz val="11"/>
        <rFont val="Times New Roman"/>
        <charset val="134"/>
      </rPr>
      <t>1.</t>
    </r>
    <r>
      <rPr>
        <sz val="11"/>
        <rFont val="仿宋_GB2312"/>
        <charset val="134"/>
      </rPr>
      <t>该岗位为备案制人员；</t>
    </r>
    <r>
      <rPr>
        <sz val="11"/>
        <rFont val="Times New Roman"/>
        <charset val="134"/>
      </rPr>
      <t xml:space="preserve">
2.</t>
    </r>
    <r>
      <rPr>
        <sz val="11"/>
        <rFont val="仿宋_GB2312"/>
        <charset val="134"/>
      </rPr>
      <t>需入住男生宿舍。</t>
    </r>
  </si>
  <si>
    <t>黔南州都匀市绿茵湖产业园区</t>
  </si>
  <si>
    <r>
      <rPr>
        <sz val="11"/>
        <rFont val="仿宋_GB2312"/>
        <charset val="134"/>
      </rPr>
      <t>段旭；</t>
    </r>
    <r>
      <rPr>
        <sz val="11"/>
        <rFont val="Times New Roman"/>
        <charset val="134"/>
      </rPr>
      <t xml:space="preserve">
0854-8610673</t>
    </r>
    <r>
      <rPr>
        <sz val="11"/>
        <rFont val="仿宋_GB2312"/>
        <charset val="134"/>
      </rPr>
      <t>；</t>
    </r>
    <r>
      <rPr>
        <sz val="11"/>
        <rFont val="Times New Roman"/>
        <charset val="134"/>
      </rPr>
      <t xml:space="preserve">
qnzyrsc@126.com</t>
    </r>
  </si>
  <si>
    <t>12701100502</t>
  </si>
  <si>
    <r>
      <rPr>
        <sz val="11"/>
        <rFont val="仿宋_GB2312"/>
        <charset val="134"/>
      </rPr>
      <t>限女性报考。</t>
    </r>
  </si>
  <si>
    <r>
      <rPr>
        <sz val="11"/>
        <rFont val="Times New Roman"/>
        <charset val="134"/>
      </rPr>
      <t>1.</t>
    </r>
    <r>
      <rPr>
        <sz val="11"/>
        <rFont val="仿宋_GB2312"/>
        <charset val="134"/>
      </rPr>
      <t>该岗位为备案制人员；</t>
    </r>
    <r>
      <rPr>
        <sz val="11"/>
        <rFont val="Times New Roman"/>
        <charset val="134"/>
      </rPr>
      <t xml:space="preserve">
2.</t>
    </r>
    <r>
      <rPr>
        <sz val="11"/>
        <rFont val="仿宋_GB2312"/>
        <charset val="134"/>
      </rPr>
      <t>需入住女生宿舍。</t>
    </r>
  </si>
  <si>
    <t>都匀市</t>
  </si>
  <si>
    <t>都匀市人民政府办公室</t>
  </si>
  <si>
    <t>都匀市应急服务保障中心</t>
  </si>
  <si>
    <t>工作人员</t>
  </si>
  <si>
    <t>12702100601</t>
  </si>
  <si>
    <t>管理岗</t>
  </si>
  <si>
    <t>从事办公室后勤保障等相关工作。</t>
  </si>
  <si>
    <r>
      <rPr>
        <sz val="11"/>
        <rFont val="Times New Roman"/>
        <charset val="134"/>
      </rPr>
      <t>120204</t>
    </r>
    <r>
      <rPr>
        <sz val="11"/>
        <rFont val="仿宋_GB2312"/>
        <charset val="134"/>
      </rPr>
      <t>财务管理，</t>
    </r>
    <r>
      <rPr>
        <sz val="11"/>
        <rFont val="Times New Roman"/>
        <charset val="134"/>
      </rPr>
      <t>120206</t>
    </r>
    <r>
      <rPr>
        <sz val="11"/>
        <rFont val="仿宋_GB2312"/>
        <charset val="134"/>
      </rPr>
      <t>人力资源管理，</t>
    </r>
    <r>
      <rPr>
        <sz val="11"/>
        <rFont val="Times New Roman"/>
        <charset val="134"/>
      </rPr>
      <t>120207</t>
    </r>
    <r>
      <rPr>
        <sz val="11"/>
        <rFont val="仿宋_GB2312"/>
        <charset val="134"/>
      </rPr>
      <t>审计学</t>
    </r>
  </si>
  <si>
    <r>
      <rPr>
        <sz val="11"/>
        <rFont val="仿宋_GB2312"/>
        <charset val="134"/>
      </rPr>
      <t>黔南州都匀市毛尖大道</t>
    </r>
    <r>
      <rPr>
        <sz val="11"/>
        <rFont val="Times New Roman"/>
        <charset val="134"/>
      </rPr>
      <t>41</t>
    </r>
    <r>
      <rPr>
        <sz val="11"/>
        <rFont val="仿宋_GB2312"/>
        <charset val="134"/>
      </rPr>
      <t>号</t>
    </r>
  </si>
  <si>
    <r>
      <rPr>
        <sz val="11"/>
        <rFont val="仿宋_GB2312"/>
        <charset val="134"/>
      </rPr>
      <t>刘玲；</t>
    </r>
    <r>
      <rPr>
        <sz val="11"/>
        <rFont val="Times New Roman"/>
        <charset val="134"/>
      </rPr>
      <t xml:space="preserve">
0854-8222051</t>
    </r>
    <r>
      <rPr>
        <sz val="11"/>
        <rFont val="宋体"/>
        <charset val="134"/>
      </rPr>
      <t>；</t>
    </r>
    <r>
      <rPr>
        <sz val="11"/>
        <rFont val="Times New Roman"/>
        <charset val="134"/>
      </rPr>
      <t xml:space="preserve">
117961707@qq.com</t>
    </r>
  </si>
  <si>
    <r>
      <rPr>
        <sz val="11"/>
        <rFont val="Times New Roman"/>
        <charset val="134"/>
      </rPr>
      <t>03</t>
    </r>
    <r>
      <rPr>
        <sz val="11"/>
        <rFont val="仿宋_GB2312"/>
        <charset val="134"/>
      </rPr>
      <t>县市</t>
    </r>
  </si>
  <si>
    <t>12702100602</t>
  </si>
  <si>
    <t>都匀市人民政府沙包堡街道办事处</t>
  </si>
  <si>
    <t>都匀市沙包堡街道党务政务服务中心</t>
  </si>
  <si>
    <t>12702100701</t>
  </si>
  <si>
    <t>从事政务服务等相关工作。</t>
  </si>
  <si>
    <r>
      <rPr>
        <sz val="11"/>
        <rFont val="Times New Roman"/>
        <charset val="134"/>
      </rPr>
      <t>120401</t>
    </r>
    <r>
      <rPr>
        <sz val="11"/>
        <rFont val="仿宋_GB2312"/>
        <charset val="134"/>
      </rPr>
      <t>公共事业管理，</t>
    </r>
    <r>
      <rPr>
        <sz val="11"/>
        <rFont val="Times New Roman"/>
        <charset val="134"/>
      </rPr>
      <t>120402</t>
    </r>
    <r>
      <rPr>
        <sz val="11"/>
        <rFont val="仿宋_GB2312"/>
        <charset val="134"/>
      </rPr>
      <t>行政管理，</t>
    </r>
    <r>
      <rPr>
        <sz val="11"/>
        <rFont val="Times New Roman"/>
        <charset val="134"/>
      </rPr>
      <t>B030302</t>
    </r>
    <r>
      <rPr>
        <sz val="11"/>
        <rFont val="仿宋_GB2312"/>
        <charset val="134"/>
      </rPr>
      <t>行政管理学，</t>
    </r>
    <r>
      <rPr>
        <sz val="11"/>
        <rFont val="Times New Roman"/>
        <charset val="134"/>
      </rPr>
      <t>120403</t>
    </r>
    <r>
      <rPr>
        <sz val="11"/>
        <rFont val="仿宋_GB2312"/>
        <charset val="134"/>
      </rPr>
      <t>劳动与社会保障，</t>
    </r>
    <r>
      <rPr>
        <sz val="11"/>
        <rFont val="Times New Roman"/>
        <charset val="134"/>
      </rPr>
      <t>120405</t>
    </r>
    <r>
      <rPr>
        <sz val="11"/>
        <rFont val="仿宋_GB2312"/>
        <charset val="134"/>
      </rPr>
      <t>城市管理，</t>
    </r>
    <r>
      <rPr>
        <sz val="11"/>
        <rFont val="Times New Roman"/>
        <charset val="134"/>
      </rPr>
      <t>120413T</t>
    </r>
    <r>
      <rPr>
        <sz val="11"/>
        <rFont val="仿宋_GB2312"/>
        <charset val="134"/>
      </rPr>
      <t>医疗保险，</t>
    </r>
    <r>
      <rPr>
        <sz val="11"/>
        <rFont val="Times New Roman"/>
        <charset val="134"/>
      </rPr>
      <t>120414T</t>
    </r>
    <r>
      <rPr>
        <sz val="11"/>
        <rFont val="仿宋_GB2312"/>
        <charset val="134"/>
      </rPr>
      <t>养老服务管理</t>
    </r>
  </si>
  <si>
    <r>
      <rPr>
        <sz val="11"/>
        <rFont val="Times New Roman"/>
        <charset val="134"/>
      </rPr>
      <t>1204</t>
    </r>
    <r>
      <rPr>
        <sz val="11"/>
        <rFont val="仿宋_GB2312"/>
        <charset val="134"/>
      </rPr>
      <t>公共管理学（一级学科），</t>
    </r>
    <r>
      <rPr>
        <sz val="11"/>
        <rFont val="Times New Roman"/>
        <charset val="134"/>
      </rPr>
      <t>125200</t>
    </r>
    <r>
      <rPr>
        <sz val="11"/>
        <rFont val="仿宋_GB2312"/>
        <charset val="134"/>
      </rPr>
      <t>公共管理</t>
    </r>
  </si>
  <si>
    <r>
      <rPr>
        <sz val="11"/>
        <rFont val="仿宋_GB2312"/>
        <charset val="134"/>
      </rPr>
      <t>黔南州都匀市斗篷山路</t>
    </r>
    <r>
      <rPr>
        <sz val="11"/>
        <rFont val="Times New Roman"/>
        <charset val="134"/>
      </rPr>
      <t>267</t>
    </r>
    <r>
      <rPr>
        <sz val="11"/>
        <rFont val="仿宋_GB2312"/>
        <charset val="134"/>
      </rPr>
      <t>号</t>
    </r>
  </si>
  <si>
    <r>
      <rPr>
        <sz val="11"/>
        <rFont val="仿宋_GB2312"/>
        <charset val="134"/>
      </rPr>
      <t>杨明璇；</t>
    </r>
    <r>
      <rPr>
        <sz val="11"/>
        <rFont val="Times New Roman"/>
        <charset val="134"/>
      </rPr>
      <t xml:space="preserve">
0854-8321210</t>
    </r>
    <r>
      <rPr>
        <sz val="11"/>
        <rFont val="仿宋_GB2312"/>
        <charset val="134"/>
      </rPr>
      <t>；</t>
    </r>
    <r>
      <rPr>
        <sz val="11"/>
        <rFont val="Times New Roman"/>
        <charset val="134"/>
      </rPr>
      <t xml:space="preserve">
473907398@qq.com</t>
    </r>
  </si>
  <si>
    <r>
      <rPr>
        <sz val="11"/>
        <rFont val="Times New Roman"/>
        <charset val="134"/>
      </rPr>
      <t>04</t>
    </r>
    <r>
      <rPr>
        <sz val="11"/>
        <rFont val="仿宋_GB2312"/>
        <charset val="134"/>
      </rPr>
      <t>乡镇（街道）</t>
    </r>
  </si>
  <si>
    <t>都匀市人民政府小围寨街道办事处</t>
  </si>
  <si>
    <t>都匀市小围寨街道经济发展服务中心</t>
  </si>
  <si>
    <t>12702100801</t>
  </si>
  <si>
    <t>从事经济发展服务中心相关工作。</t>
  </si>
  <si>
    <r>
      <rPr>
        <sz val="11"/>
        <rFont val="Times New Roman"/>
        <charset val="134"/>
      </rPr>
      <t>090101</t>
    </r>
    <r>
      <rPr>
        <sz val="11"/>
        <rFont val="仿宋_GB2312"/>
        <charset val="134"/>
      </rPr>
      <t>农学，</t>
    </r>
    <r>
      <rPr>
        <sz val="11"/>
        <rFont val="Times New Roman"/>
        <charset val="134"/>
      </rPr>
      <t>090107T</t>
    </r>
    <r>
      <rPr>
        <sz val="11"/>
        <rFont val="仿宋_GB2312"/>
        <charset val="134"/>
      </rPr>
      <t>茶学，</t>
    </r>
    <r>
      <rPr>
        <sz val="11"/>
        <rFont val="Times New Roman"/>
        <charset val="134"/>
      </rPr>
      <t>090103</t>
    </r>
    <r>
      <rPr>
        <sz val="11"/>
        <rFont val="仿宋_GB2312"/>
        <charset val="134"/>
      </rPr>
      <t>植物保护，</t>
    </r>
    <r>
      <rPr>
        <sz val="11"/>
        <rFont val="Times New Roman"/>
        <charset val="134"/>
      </rPr>
      <t>090201</t>
    </r>
    <r>
      <rPr>
        <sz val="11"/>
        <rFont val="仿宋_GB2312"/>
        <charset val="134"/>
      </rPr>
      <t>农业资源与环境</t>
    </r>
  </si>
  <si>
    <r>
      <rPr>
        <sz val="11"/>
        <rFont val="Times New Roman"/>
        <charset val="134"/>
      </rPr>
      <t>09</t>
    </r>
    <r>
      <rPr>
        <sz val="11"/>
        <rFont val="仿宋_GB2312"/>
        <charset val="134"/>
      </rPr>
      <t>农学</t>
    </r>
    <r>
      <rPr>
        <sz val="11"/>
        <rFont val="Times New Roman"/>
        <charset val="134"/>
      </rPr>
      <t>(</t>
    </r>
    <r>
      <rPr>
        <sz val="11"/>
        <rFont val="仿宋_GB2312"/>
        <charset val="134"/>
      </rPr>
      <t>门类</t>
    </r>
    <r>
      <rPr>
        <sz val="11"/>
        <rFont val="Times New Roman"/>
        <charset val="134"/>
      </rPr>
      <t>)</t>
    </r>
  </si>
  <si>
    <t>黔南州都匀市环东南路原剑化招待所北侧</t>
  </si>
  <si>
    <r>
      <rPr>
        <sz val="11"/>
        <rFont val="仿宋_GB2312"/>
        <charset val="134"/>
      </rPr>
      <t>谢艳聪伶；</t>
    </r>
    <r>
      <rPr>
        <sz val="11"/>
        <rFont val="Times New Roman"/>
        <charset val="134"/>
      </rPr>
      <t xml:space="preserve">
0854-8369908</t>
    </r>
    <r>
      <rPr>
        <sz val="11"/>
        <rFont val="仿宋_GB2312"/>
        <charset val="134"/>
      </rPr>
      <t>；</t>
    </r>
    <r>
      <rPr>
        <sz val="11"/>
        <rFont val="Times New Roman"/>
        <charset val="134"/>
      </rPr>
      <t>1786972985@qq.com</t>
    </r>
  </si>
  <si>
    <t>都匀市平浪镇人民政府</t>
  </si>
  <si>
    <t>都匀市平浪镇农业农村综合服务中心</t>
  </si>
  <si>
    <t>12702100901</t>
  </si>
  <si>
    <t>从事农业技术相关工作。</t>
  </si>
  <si>
    <r>
      <rPr>
        <sz val="11"/>
        <rFont val="Times New Roman"/>
        <charset val="134"/>
      </rPr>
      <t>090101</t>
    </r>
    <r>
      <rPr>
        <sz val="11"/>
        <rFont val="仿宋_GB2312"/>
        <charset val="134"/>
      </rPr>
      <t>农学，</t>
    </r>
    <r>
      <rPr>
        <sz val="11"/>
        <rFont val="Times New Roman"/>
        <charset val="134"/>
      </rPr>
      <t>090103</t>
    </r>
    <r>
      <rPr>
        <sz val="11"/>
        <rFont val="仿宋_GB2312"/>
        <charset val="134"/>
      </rPr>
      <t>植物保护，</t>
    </r>
    <r>
      <rPr>
        <sz val="11"/>
        <rFont val="Times New Roman"/>
        <charset val="134"/>
      </rPr>
      <t>090104</t>
    </r>
    <r>
      <rPr>
        <sz val="11"/>
        <rFont val="仿宋_GB2312"/>
        <charset val="134"/>
      </rPr>
      <t>植物科学与技术</t>
    </r>
  </si>
  <si>
    <r>
      <rPr>
        <sz val="11"/>
        <rFont val="Times New Roman"/>
        <charset val="134"/>
      </rPr>
      <t>0901</t>
    </r>
    <r>
      <rPr>
        <sz val="11"/>
        <rFont val="仿宋_GB2312"/>
        <charset val="134"/>
      </rPr>
      <t>作物学（一级学科），</t>
    </r>
    <r>
      <rPr>
        <sz val="11"/>
        <rFont val="Times New Roman"/>
        <charset val="134"/>
      </rPr>
      <t>0904</t>
    </r>
    <r>
      <rPr>
        <sz val="11"/>
        <rFont val="仿宋_GB2312"/>
        <charset val="134"/>
      </rPr>
      <t>植物保护（一级学科），</t>
    </r>
    <r>
      <rPr>
        <sz val="11"/>
        <rFont val="Times New Roman"/>
        <charset val="134"/>
      </rPr>
      <t>095100</t>
    </r>
    <r>
      <rPr>
        <sz val="11"/>
        <rFont val="仿宋_GB2312"/>
        <charset val="134"/>
      </rPr>
      <t>农业，</t>
    </r>
    <r>
      <rPr>
        <sz val="11"/>
        <rFont val="Times New Roman"/>
        <charset val="134"/>
      </rPr>
      <t>095132</t>
    </r>
    <r>
      <rPr>
        <sz val="11"/>
        <rFont val="仿宋_GB2312"/>
        <charset val="134"/>
      </rPr>
      <t>资源利用与植物保护</t>
    </r>
  </si>
  <si>
    <t>黔南州都匀市平浪镇平浪村</t>
  </si>
  <si>
    <r>
      <rPr>
        <sz val="11"/>
        <rFont val="仿宋_GB2312"/>
        <charset val="134"/>
      </rPr>
      <t>蒋正懿；</t>
    </r>
    <r>
      <rPr>
        <sz val="11"/>
        <rFont val="Times New Roman"/>
        <charset val="134"/>
      </rPr>
      <t xml:space="preserve">
0854-8468123</t>
    </r>
    <r>
      <rPr>
        <sz val="11"/>
        <rFont val="仿宋_GB2312"/>
        <charset val="134"/>
      </rPr>
      <t>；</t>
    </r>
    <r>
      <rPr>
        <sz val="11"/>
        <rFont val="Times New Roman"/>
        <charset val="134"/>
      </rPr>
      <t>1651890431@qq.com</t>
    </r>
  </si>
  <si>
    <t>都匀市教育局</t>
  </si>
  <si>
    <t>都匀市第三中学</t>
  </si>
  <si>
    <t>初中数学教师</t>
  </si>
  <si>
    <t>22702101001</t>
  </si>
  <si>
    <t>从事初中数学教学工作。</t>
  </si>
  <si>
    <r>
      <rPr>
        <sz val="11"/>
        <rFont val="Times New Roman"/>
        <charset val="134"/>
      </rPr>
      <t>0701</t>
    </r>
    <r>
      <rPr>
        <sz val="11"/>
        <rFont val="仿宋_GB2312"/>
        <charset val="134"/>
      </rPr>
      <t>数学类，</t>
    </r>
    <r>
      <rPr>
        <sz val="11"/>
        <rFont val="Times New Roman"/>
        <charset val="134"/>
      </rPr>
      <t>B070102</t>
    </r>
    <r>
      <rPr>
        <sz val="11"/>
        <rFont val="仿宋_GB2312"/>
        <charset val="134"/>
      </rPr>
      <t>数学教育，</t>
    </r>
    <r>
      <rPr>
        <sz val="11"/>
        <rFont val="Times New Roman"/>
        <charset val="134"/>
      </rPr>
      <t>C070103</t>
    </r>
    <r>
      <rPr>
        <sz val="11"/>
        <rFont val="仿宋_GB2312"/>
        <charset val="134"/>
      </rPr>
      <t>数学</t>
    </r>
  </si>
  <si>
    <r>
      <rPr>
        <sz val="11"/>
        <rFont val="Times New Roman"/>
        <charset val="134"/>
      </rPr>
      <t>0701</t>
    </r>
    <r>
      <rPr>
        <sz val="11"/>
        <rFont val="仿宋_GB2312"/>
        <charset val="134"/>
      </rPr>
      <t>数学（一级学科）</t>
    </r>
    <r>
      <rPr>
        <sz val="11"/>
        <rFont val="Times New Roman"/>
        <charset val="134"/>
      </rPr>
      <t xml:space="preserve"> </t>
    </r>
    <r>
      <rPr>
        <sz val="11"/>
        <rFont val="仿宋_GB2312"/>
        <charset val="134"/>
      </rPr>
      <t>，</t>
    </r>
    <r>
      <rPr>
        <sz val="11"/>
        <rFont val="Times New Roman"/>
        <charset val="134"/>
      </rPr>
      <t>045104</t>
    </r>
    <r>
      <rPr>
        <sz val="11"/>
        <rFont val="仿宋_GB2312"/>
        <charset val="134"/>
      </rPr>
      <t>学科教学（数学）</t>
    </r>
  </si>
  <si>
    <r>
      <rPr>
        <sz val="11"/>
        <rFont val="仿宋_GB2312"/>
        <charset val="134"/>
      </rPr>
      <t>持有初中及以上学段相应学科教师资格证。</t>
    </r>
  </si>
  <si>
    <r>
      <rPr>
        <sz val="11"/>
        <rFont val="仿宋_GB2312"/>
        <charset val="134"/>
      </rPr>
      <t>黔南州都匀市青云湖大道中段</t>
    </r>
    <r>
      <rPr>
        <sz val="11"/>
        <rFont val="Times New Roman"/>
        <charset val="134"/>
      </rPr>
      <t>4</t>
    </r>
    <r>
      <rPr>
        <sz val="11"/>
        <rFont val="仿宋_GB2312"/>
        <charset val="134"/>
      </rPr>
      <t>号</t>
    </r>
  </si>
  <si>
    <r>
      <rPr>
        <sz val="11"/>
        <rFont val="仿宋_GB2312"/>
        <charset val="134"/>
      </rPr>
      <t>曹承义；</t>
    </r>
    <r>
      <rPr>
        <sz val="11"/>
        <rFont val="Times New Roman"/>
        <charset val="134"/>
      </rPr>
      <t xml:space="preserve">
13908545510</t>
    </r>
    <r>
      <rPr>
        <sz val="11"/>
        <rFont val="仿宋_GB2312"/>
        <charset val="134"/>
      </rPr>
      <t>；</t>
    </r>
    <r>
      <rPr>
        <sz val="11"/>
        <rFont val="Times New Roman"/>
        <charset val="134"/>
      </rPr>
      <t xml:space="preserve">
274106654@qq.com</t>
    </r>
  </si>
  <si>
    <t>初中思政课教师</t>
  </si>
  <si>
    <t>22702101002</t>
  </si>
  <si>
    <t>从事初中思政教学工作。</t>
  </si>
  <si>
    <r>
      <rPr>
        <sz val="11"/>
        <rFont val="Times New Roman"/>
        <charset val="134"/>
      </rPr>
      <t>0305</t>
    </r>
    <r>
      <rPr>
        <sz val="11"/>
        <rFont val="仿宋_GB2312"/>
        <charset val="134"/>
      </rPr>
      <t>马克思主义理论类，</t>
    </r>
    <r>
      <rPr>
        <sz val="11"/>
        <rFont val="Times New Roman"/>
        <charset val="134"/>
      </rPr>
      <t>B040203</t>
    </r>
    <r>
      <rPr>
        <sz val="11"/>
        <rFont val="仿宋_GB2312"/>
        <charset val="134"/>
      </rPr>
      <t>政治教育，</t>
    </r>
    <r>
      <rPr>
        <sz val="11"/>
        <rFont val="Times New Roman"/>
        <charset val="134"/>
      </rPr>
      <t>0302</t>
    </r>
    <r>
      <rPr>
        <sz val="11"/>
        <rFont val="仿宋_GB2312"/>
        <charset val="134"/>
      </rPr>
      <t>政治学类</t>
    </r>
  </si>
  <si>
    <r>
      <rPr>
        <sz val="11"/>
        <rFont val="Times New Roman"/>
        <charset val="134"/>
      </rPr>
      <t>0302</t>
    </r>
    <r>
      <rPr>
        <sz val="11"/>
        <rFont val="仿宋_GB2312"/>
        <charset val="134"/>
      </rPr>
      <t>政治学（一级学科），</t>
    </r>
    <r>
      <rPr>
        <sz val="11"/>
        <rFont val="Times New Roman"/>
        <charset val="134"/>
      </rPr>
      <t>0305</t>
    </r>
    <r>
      <rPr>
        <sz val="11"/>
        <rFont val="仿宋_GB2312"/>
        <charset val="134"/>
      </rPr>
      <t>马克思主义理论（一级学科），</t>
    </r>
    <r>
      <rPr>
        <sz val="11"/>
        <rFont val="Times New Roman"/>
        <charset val="134"/>
      </rPr>
      <t>045102</t>
    </r>
    <r>
      <rPr>
        <sz val="11"/>
        <rFont val="仿宋_GB2312"/>
        <charset val="134"/>
      </rPr>
      <t>学科教学（思政）</t>
    </r>
  </si>
  <si>
    <t>都匀市第四中学</t>
  </si>
  <si>
    <t>22702101101</t>
  </si>
  <si>
    <r>
      <rPr>
        <sz val="11"/>
        <rFont val="仿宋_GB2312"/>
        <charset val="134"/>
      </rPr>
      <t>黔南州都匀市广惠街道平桥南路</t>
    </r>
    <r>
      <rPr>
        <sz val="11"/>
        <rFont val="Times New Roman"/>
        <charset val="134"/>
      </rPr>
      <t>13</t>
    </r>
    <r>
      <rPr>
        <sz val="11"/>
        <rFont val="仿宋_GB2312"/>
        <charset val="134"/>
      </rPr>
      <t>号</t>
    </r>
  </si>
  <si>
    <r>
      <rPr>
        <sz val="11"/>
        <rFont val="仿宋_GB2312"/>
        <charset val="134"/>
      </rPr>
      <t>罗茜阳；</t>
    </r>
    <r>
      <rPr>
        <sz val="11"/>
        <rFont val="Times New Roman"/>
        <charset val="134"/>
      </rPr>
      <t xml:space="preserve">
18608549962</t>
    </r>
    <r>
      <rPr>
        <sz val="11"/>
        <rFont val="仿宋_GB2312"/>
        <charset val="134"/>
      </rPr>
      <t>；</t>
    </r>
    <r>
      <rPr>
        <sz val="11"/>
        <rFont val="Times New Roman"/>
        <charset val="134"/>
      </rPr>
      <t>402670761@qq.com</t>
    </r>
  </si>
  <si>
    <t>初中英语教师</t>
  </si>
  <si>
    <t>22702101102</t>
  </si>
  <si>
    <t>从事初中英语教学工作。</t>
  </si>
  <si>
    <r>
      <rPr>
        <sz val="11"/>
        <rFont val="Times New Roman"/>
        <charset val="134"/>
      </rPr>
      <t>050201</t>
    </r>
    <r>
      <rPr>
        <sz val="11"/>
        <rFont val="仿宋_GB2312"/>
        <charset val="134"/>
      </rPr>
      <t>英语，</t>
    </r>
    <r>
      <rPr>
        <sz val="11"/>
        <rFont val="Times New Roman"/>
        <charset val="134"/>
      </rPr>
      <t>B050206</t>
    </r>
    <r>
      <rPr>
        <sz val="11"/>
        <rFont val="仿宋_GB2312"/>
        <charset val="134"/>
      </rPr>
      <t>英语教育</t>
    </r>
  </si>
  <si>
    <r>
      <rPr>
        <sz val="11"/>
        <rFont val="Times New Roman"/>
        <charset val="134"/>
      </rPr>
      <t>050201</t>
    </r>
    <r>
      <rPr>
        <sz val="11"/>
        <rFont val="仿宋_GB2312"/>
        <charset val="134"/>
      </rPr>
      <t>英语语言文学，</t>
    </r>
    <r>
      <rPr>
        <sz val="11"/>
        <rFont val="Times New Roman"/>
        <charset val="134"/>
      </rPr>
      <t>045108</t>
    </r>
    <r>
      <rPr>
        <sz val="11"/>
        <rFont val="仿宋_GB2312"/>
        <charset val="134"/>
      </rPr>
      <t>学科教学（英语）</t>
    </r>
  </si>
  <si>
    <t>都匀市第五中学</t>
  </si>
  <si>
    <t>初中语文教师</t>
  </si>
  <si>
    <t>22702101201</t>
  </si>
  <si>
    <t>从事初中语文教学工作。</t>
  </si>
  <si>
    <r>
      <rPr>
        <sz val="11"/>
        <rFont val="Times New Roman"/>
        <charset val="134"/>
      </rPr>
      <t>0501</t>
    </r>
    <r>
      <rPr>
        <sz val="11"/>
        <rFont val="仿宋_GB2312"/>
        <charset val="134"/>
      </rPr>
      <t>中国语言文学类，</t>
    </r>
    <r>
      <rPr>
        <sz val="11"/>
        <rFont val="Times New Roman"/>
        <charset val="134"/>
      </rPr>
      <t>B050113</t>
    </r>
    <r>
      <rPr>
        <sz val="11"/>
        <rFont val="仿宋_GB2312"/>
        <charset val="134"/>
      </rPr>
      <t>汉语言文学教育</t>
    </r>
  </si>
  <si>
    <r>
      <rPr>
        <sz val="11"/>
        <rFont val="Times New Roman"/>
        <charset val="134"/>
      </rPr>
      <t>0501</t>
    </r>
    <r>
      <rPr>
        <sz val="11"/>
        <rFont val="仿宋_GB2312"/>
        <charset val="134"/>
      </rPr>
      <t>中国语言文学（一级学科），</t>
    </r>
    <r>
      <rPr>
        <sz val="11"/>
        <rFont val="Times New Roman"/>
        <charset val="134"/>
      </rPr>
      <t>045174</t>
    </r>
    <r>
      <rPr>
        <sz val="11"/>
        <rFont val="仿宋_GB2312"/>
        <charset val="134"/>
      </rPr>
      <t>汉语国际教育，</t>
    </r>
    <r>
      <rPr>
        <sz val="11"/>
        <rFont val="Times New Roman"/>
        <charset val="134"/>
      </rPr>
      <t>045103</t>
    </r>
    <r>
      <rPr>
        <sz val="11"/>
        <rFont val="仿宋_GB2312"/>
        <charset val="134"/>
      </rPr>
      <t>学科教学（语文）</t>
    </r>
  </si>
  <si>
    <r>
      <rPr>
        <sz val="11"/>
        <rFont val="仿宋_GB2312"/>
        <charset val="134"/>
      </rPr>
      <t>黔南州都匀市小围寨街道阳春路</t>
    </r>
    <r>
      <rPr>
        <sz val="11"/>
        <rFont val="Times New Roman"/>
        <charset val="134"/>
      </rPr>
      <t>52</t>
    </r>
    <r>
      <rPr>
        <sz val="11"/>
        <rFont val="仿宋_GB2312"/>
        <charset val="134"/>
      </rPr>
      <t>号</t>
    </r>
  </si>
  <si>
    <r>
      <rPr>
        <sz val="11"/>
        <rFont val="仿宋_GB2312"/>
        <charset val="134"/>
      </rPr>
      <t>岑虹辉；</t>
    </r>
    <r>
      <rPr>
        <sz val="11"/>
        <rFont val="Times New Roman"/>
        <charset val="134"/>
      </rPr>
      <t xml:space="preserve">
18308547903</t>
    </r>
    <r>
      <rPr>
        <sz val="11"/>
        <rFont val="仿宋_GB2312"/>
        <charset val="134"/>
      </rPr>
      <t>；</t>
    </r>
    <r>
      <rPr>
        <sz val="11"/>
        <rFont val="Times New Roman"/>
        <charset val="134"/>
      </rPr>
      <t>463850498@qq.com</t>
    </r>
  </si>
  <si>
    <t>22702101202</t>
  </si>
  <si>
    <t>22702101203</t>
  </si>
  <si>
    <t>22702101204</t>
  </si>
  <si>
    <t>黔南民族师范学院附属中学</t>
  </si>
  <si>
    <t>22702101301</t>
  </si>
  <si>
    <r>
      <rPr>
        <sz val="11"/>
        <rFont val="仿宋_GB2312"/>
        <charset val="134"/>
      </rPr>
      <t>黔南布依族苗族自治州都匀市广惠区环东北路</t>
    </r>
    <r>
      <rPr>
        <sz val="11"/>
        <rFont val="Times New Roman"/>
        <charset val="134"/>
      </rPr>
      <t>133</t>
    </r>
    <r>
      <rPr>
        <sz val="11"/>
        <rFont val="仿宋_GB2312"/>
        <charset val="134"/>
      </rPr>
      <t>号</t>
    </r>
  </si>
  <si>
    <r>
      <rPr>
        <sz val="11"/>
        <rFont val="仿宋_GB2312"/>
        <charset val="134"/>
      </rPr>
      <t>徐家元；</t>
    </r>
    <r>
      <rPr>
        <sz val="11"/>
        <rFont val="Times New Roman"/>
        <charset val="134"/>
      </rPr>
      <t xml:space="preserve">
15338557168</t>
    </r>
    <r>
      <rPr>
        <sz val="11"/>
        <rFont val="仿宋_GB2312"/>
        <charset val="134"/>
      </rPr>
      <t>；</t>
    </r>
    <r>
      <rPr>
        <sz val="11"/>
        <rFont val="Times New Roman"/>
        <charset val="134"/>
      </rPr>
      <t xml:space="preserve">
935551758@qq.com</t>
    </r>
  </si>
  <si>
    <t>22702101302</t>
  </si>
  <si>
    <r>
      <rPr>
        <sz val="11"/>
        <rFont val="Times New Roman"/>
        <charset val="134"/>
      </rPr>
      <t>0701</t>
    </r>
    <r>
      <rPr>
        <sz val="11"/>
        <rFont val="仿宋_GB2312"/>
        <charset val="134"/>
      </rPr>
      <t>数学</t>
    </r>
    <r>
      <rPr>
        <sz val="11"/>
        <rFont val="Times New Roman"/>
        <charset val="134"/>
      </rPr>
      <t xml:space="preserve"> </t>
    </r>
    <r>
      <rPr>
        <sz val="11"/>
        <rFont val="仿宋_GB2312"/>
        <charset val="134"/>
      </rPr>
      <t>（一级学科），</t>
    </r>
    <r>
      <rPr>
        <sz val="11"/>
        <rFont val="Times New Roman"/>
        <charset val="134"/>
      </rPr>
      <t>045104</t>
    </r>
    <r>
      <rPr>
        <sz val="11"/>
        <rFont val="仿宋_GB2312"/>
        <charset val="134"/>
      </rPr>
      <t>学科教学（数学）</t>
    </r>
  </si>
  <si>
    <t>22702101303</t>
  </si>
  <si>
    <t>初中历史教师</t>
  </si>
  <si>
    <t>22702101304</t>
  </si>
  <si>
    <t>从事初中历史教学工作。</t>
  </si>
  <si>
    <r>
      <rPr>
        <sz val="11"/>
        <rFont val="Times New Roman"/>
        <charset val="134"/>
      </rPr>
      <t>0601</t>
    </r>
    <r>
      <rPr>
        <sz val="11"/>
        <rFont val="仿宋_GB2312"/>
        <charset val="134"/>
      </rPr>
      <t>历史学类，</t>
    </r>
    <r>
      <rPr>
        <sz val="11"/>
        <rFont val="Times New Roman"/>
        <charset val="134"/>
      </rPr>
      <t>B060102</t>
    </r>
    <r>
      <rPr>
        <sz val="11"/>
        <rFont val="仿宋_GB2312"/>
        <charset val="134"/>
      </rPr>
      <t>历史教育</t>
    </r>
  </si>
  <si>
    <r>
      <rPr>
        <sz val="11"/>
        <rFont val="Times New Roman"/>
        <charset val="134"/>
      </rPr>
      <t>0602</t>
    </r>
    <r>
      <rPr>
        <sz val="11"/>
        <rFont val="仿宋_GB2312"/>
        <charset val="134"/>
      </rPr>
      <t>中国史（一级学科），</t>
    </r>
    <r>
      <rPr>
        <sz val="11"/>
        <rFont val="Times New Roman"/>
        <charset val="134"/>
      </rPr>
      <t>060100</t>
    </r>
    <r>
      <rPr>
        <sz val="11"/>
        <rFont val="仿宋_GB2312"/>
        <charset val="134"/>
      </rPr>
      <t>考古学，</t>
    </r>
    <r>
      <rPr>
        <sz val="11"/>
        <rFont val="Times New Roman"/>
        <charset val="134"/>
      </rPr>
      <t>060300</t>
    </r>
    <r>
      <rPr>
        <sz val="11"/>
        <rFont val="仿宋_GB2312"/>
        <charset val="134"/>
      </rPr>
      <t>世界史，</t>
    </r>
    <r>
      <rPr>
        <sz val="11"/>
        <rFont val="Times New Roman"/>
        <charset val="134"/>
      </rPr>
      <t>045109</t>
    </r>
    <r>
      <rPr>
        <sz val="11"/>
        <rFont val="仿宋_GB2312"/>
        <charset val="134"/>
      </rPr>
      <t>学科教学（历史）</t>
    </r>
  </si>
  <si>
    <t>22702101305</t>
  </si>
  <si>
    <t>都匀市实验中学</t>
  </si>
  <si>
    <t>22702101401</t>
  </si>
  <si>
    <r>
      <rPr>
        <sz val="11"/>
        <rFont val="仿宋_GB2312"/>
        <charset val="134"/>
      </rPr>
      <t>黔南州都匀市沙包堡街道七星路</t>
    </r>
    <r>
      <rPr>
        <sz val="11"/>
        <rFont val="Times New Roman"/>
        <charset val="134"/>
      </rPr>
      <t>56</t>
    </r>
    <r>
      <rPr>
        <sz val="11"/>
        <rFont val="仿宋_GB2312"/>
        <charset val="134"/>
      </rPr>
      <t>号</t>
    </r>
  </si>
  <si>
    <r>
      <rPr>
        <sz val="11"/>
        <rFont val="仿宋_GB2312"/>
        <charset val="134"/>
      </rPr>
      <t>蒙文天；</t>
    </r>
    <r>
      <rPr>
        <sz val="11"/>
        <rFont val="Times New Roman"/>
        <charset val="134"/>
      </rPr>
      <t xml:space="preserve">
13595402516</t>
    </r>
    <r>
      <rPr>
        <sz val="11"/>
        <rFont val="仿宋_GB2312"/>
        <charset val="134"/>
      </rPr>
      <t>；</t>
    </r>
    <r>
      <rPr>
        <sz val="11"/>
        <rFont val="Times New Roman"/>
        <charset val="134"/>
      </rPr>
      <t>437727638@qq.com</t>
    </r>
  </si>
  <si>
    <t>22702101402</t>
  </si>
  <si>
    <t>22702101403</t>
  </si>
  <si>
    <t>22702101404</t>
  </si>
  <si>
    <t>都匀市第十中学</t>
  </si>
  <si>
    <t>22702101501</t>
  </si>
  <si>
    <t>黔南州都匀市沙包堡街道黄莺村绿茵湖大道中段</t>
  </si>
  <si>
    <r>
      <rPr>
        <sz val="11"/>
        <rFont val="仿宋_GB2312"/>
        <charset val="134"/>
      </rPr>
      <t>杨德乾；</t>
    </r>
    <r>
      <rPr>
        <sz val="11"/>
        <rFont val="Times New Roman"/>
        <charset val="134"/>
      </rPr>
      <t xml:space="preserve">
13885442001</t>
    </r>
    <r>
      <rPr>
        <sz val="11"/>
        <rFont val="仿宋_GB2312"/>
        <charset val="134"/>
      </rPr>
      <t>；</t>
    </r>
    <r>
      <rPr>
        <sz val="11"/>
        <rFont val="Times New Roman"/>
        <charset val="134"/>
      </rPr>
      <t xml:space="preserve">
25917565@qq.com</t>
    </r>
  </si>
  <si>
    <t>22702101502</t>
  </si>
  <si>
    <t>22702101503</t>
  </si>
  <si>
    <t>福泉市</t>
  </si>
  <si>
    <t>福泉市文化广电和旅游局</t>
  </si>
  <si>
    <t>福泉市文化馆</t>
  </si>
  <si>
    <t>12703101601</t>
  </si>
  <si>
    <t>从事文化活动组织等工作。</t>
  </si>
  <si>
    <r>
      <rPr>
        <sz val="11"/>
        <rFont val="Times New Roman"/>
        <charset val="134"/>
      </rPr>
      <t>120210</t>
    </r>
    <r>
      <rPr>
        <sz val="11"/>
        <rFont val="仿宋_GB2312"/>
        <charset val="134"/>
      </rPr>
      <t>文化产业管理，</t>
    </r>
    <r>
      <rPr>
        <sz val="11"/>
        <rFont val="Times New Roman"/>
        <charset val="134"/>
      </rPr>
      <t>130202</t>
    </r>
    <r>
      <rPr>
        <sz val="11"/>
        <rFont val="仿宋_GB2312"/>
        <charset val="134"/>
      </rPr>
      <t>音乐学，</t>
    </r>
    <r>
      <rPr>
        <sz val="11"/>
        <rFont val="Times New Roman"/>
        <charset val="134"/>
      </rPr>
      <t>130205</t>
    </r>
    <r>
      <rPr>
        <sz val="11"/>
        <rFont val="仿宋_GB2312"/>
        <charset val="134"/>
      </rPr>
      <t>舞蹈学，</t>
    </r>
    <r>
      <rPr>
        <sz val="11"/>
        <rFont val="Times New Roman"/>
        <charset val="134"/>
      </rPr>
      <t>130206</t>
    </r>
    <r>
      <rPr>
        <sz val="11"/>
        <rFont val="仿宋_GB2312"/>
        <charset val="134"/>
      </rPr>
      <t>舞蹈编导</t>
    </r>
  </si>
  <si>
    <r>
      <rPr>
        <sz val="11"/>
        <rFont val="Times New Roman"/>
        <charset val="134"/>
      </rPr>
      <t>135200</t>
    </r>
    <r>
      <rPr>
        <sz val="11"/>
        <rFont val="仿宋_GB2312"/>
        <charset val="134"/>
      </rPr>
      <t>音乐，</t>
    </r>
    <r>
      <rPr>
        <sz val="11"/>
        <rFont val="Times New Roman"/>
        <charset val="134"/>
      </rPr>
      <t>135300</t>
    </r>
    <r>
      <rPr>
        <sz val="11"/>
        <rFont val="仿宋_GB2312"/>
        <charset val="134"/>
      </rPr>
      <t>舞蹈，</t>
    </r>
    <r>
      <rPr>
        <sz val="11"/>
        <rFont val="Times New Roman"/>
        <charset val="134"/>
      </rPr>
      <t>1303</t>
    </r>
    <r>
      <rPr>
        <sz val="11"/>
        <rFont val="仿宋_GB2312"/>
        <charset val="134"/>
      </rPr>
      <t>戏剧与影视学，</t>
    </r>
    <r>
      <rPr>
        <sz val="11"/>
        <rFont val="Times New Roman"/>
        <charset val="134"/>
      </rPr>
      <t>50405</t>
    </r>
    <r>
      <rPr>
        <sz val="11"/>
        <rFont val="仿宋_GB2312"/>
        <charset val="134"/>
      </rPr>
      <t>戏剧戏曲学</t>
    </r>
  </si>
  <si>
    <t>黔南州福泉市金山街道洒金北路文体活动中心综合楼</t>
  </si>
  <si>
    <r>
      <rPr>
        <sz val="11"/>
        <rFont val="仿宋_GB2312"/>
        <charset val="134"/>
      </rPr>
      <t>阮玲雪；</t>
    </r>
    <r>
      <rPr>
        <sz val="11"/>
        <rFont val="Times New Roman"/>
        <charset val="134"/>
      </rPr>
      <t xml:space="preserve">
0854-2444988</t>
    </r>
    <r>
      <rPr>
        <sz val="11"/>
        <rFont val="仿宋_GB2312"/>
        <charset val="134"/>
      </rPr>
      <t>；</t>
    </r>
    <r>
      <rPr>
        <sz val="11"/>
        <rFont val="Times New Roman"/>
        <charset val="134"/>
      </rPr>
      <t xml:space="preserve">
fqwtgdlyj@163.com</t>
    </r>
  </si>
  <si>
    <t>福泉市人民政府办公室</t>
  </si>
  <si>
    <t>福泉市应急服务保障中心</t>
  </si>
  <si>
    <t>12703101701</t>
  </si>
  <si>
    <t>从事办公室日常工作。</t>
  </si>
  <si>
    <r>
      <rPr>
        <sz val="11"/>
        <rFont val="Times New Roman"/>
        <charset val="134"/>
      </rPr>
      <t>0503</t>
    </r>
    <r>
      <rPr>
        <sz val="11"/>
        <rFont val="仿宋_GB2312"/>
        <charset val="134"/>
      </rPr>
      <t>新闻传播学类，</t>
    </r>
    <r>
      <rPr>
        <sz val="11"/>
        <rFont val="Times New Roman"/>
        <charset val="134"/>
      </rPr>
      <t>0201</t>
    </r>
    <r>
      <rPr>
        <sz val="11"/>
        <rFont val="仿宋_GB2312"/>
        <charset val="134"/>
      </rPr>
      <t>经济学类，</t>
    </r>
    <r>
      <rPr>
        <sz val="11"/>
        <rFont val="Times New Roman"/>
        <charset val="134"/>
      </rPr>
      <t>0501</t>
    </r>
    <r>
      <rPr>
        <sz val="11"/>
        <rFont val="仿宋_GB2312"/>
        <charset val="134"/>
      </rPr>
      <t>中国语言文学类</t>
    </r>
  </si>
  <si>
    <t>黔南州福泉市行政服务中心</t>
  </si>
  <si>
    <r>
      <rPr>
        <sz val="11"/>
        <rFont val="仿宋_GB2312"/>
        <charset val="134"/>
      </rPr>
      <t>黄忠敏；</t>
    </r>
    <r>
      <rPr>
        <sz val="11"/>
        <rFont val="Times New Roman"/>
        <charset val="134"/>
      </rPr>
      <t xml:space="preserve">
0854-2222722</t>
    </r>
    <r>
      <rPr>
        <sz val="11"/>
        <rFont val="仿宋_GB2312"/>
        <charset val="134"/>
      </rPr>
      <t>；</t>
    </r>
    <r>
      <rPr>
        <sz val="11"/>
        <rFont val="Times New Roman"/>
        <charset val="134"/>
      </rPr>
      <t xml:space="preserve">
fuquanzhengfuban@163.com</t>
    </r>
  </si>
  <si>
    <t>福泉市自然资源局</t>
  </si>
  <si>
    <t>福泉市自然资源勘测站</t>
  </si>
  <si>
    <t>12703101801</t>
  </si>
  <si>
    <r>
      <rPr>
        <sz val="11"/>
        <rFont val="Times New Roman"/>
        <charset val="134"/>
      </rPr>
      <t>082802</t>
    </r>
    <r>
      <rPr>
        <sz val="11"/>
        <rFont val="仿宋_GB2312"/>
        <charset val="134"/>
      </rPr>
      <t>城乡规划，</t>
    </r>
    <r>
      <rPr>
        <sz val="11"/>
        <rFont val="Times New Roman"/>
        <charset val="134"/>
      </rPr>
      <t>070503</t>
    </r>
    <r>
      <rPr>
        <sz val="11"/>
        <rFont val="仿宋_GB2312"/>
        <charset val="134"/>
      </rPr>
      <t>人文地理与城乡规划，</t>
    </r>
    <r>
      <rPr>
        <sz val="11"/>
        <rFont val="Times New Roman"/>
        <charset val="134"/>
      </rPr>
      <t>120404</t>
    </r>
    <r>
      <rPr>
        <sz val="11"/>
        <rFont val="仿宋_GB2312"/>
        <charset val="134"/>
      </rPr>
      <t>土地资源管理，</t>
    </r>
    <r>
      <rPr>
        <sz val="11"/>
        <rFont val="Times New Roman"/>
        <charset val="134"/>
      </rPr>
      <t>081201</t>
    </r>
    <r>
      <rPr>
        <sz val="11"/>
        <rFont val="仿宋_GB2312"/>
        <charset val="134"/>
      </rPr>
      <t>测绘工程</t>
    </r>
  </si>
  <si>
    <r>
      <rPr>
        <sz val="11"/>
        <rFont val="Times New Roman"/>
        <charset val="134"/>
      </rPr>
      <t>0705</t>
    </r>
    <r>
      <rPr>
        <sz val="11"/>
        <rFont val="仿宋_GB2312"/>
        <charset val="134"/>
      </rPr>
      <t>地理学（一级学科），</t>
    </r>
    <r>
      <rPr>
        <sz val="11"/>
        <rFont val="Times New Roman"/>
        <charset val="134"/>
      </rPr>
      <t>0816</t>
    </r>
    <r>
      <rPr>
        <sz val="11"/>
        <rFont val="仿宋_GB2312"/>
        <charset val="134"/>
      </rPr>
      <t>测绘科学与技术（一级学科），</t>
    </r>
    <r>
      <rPr>
        <sz val="11"/>
        <rFont val="Times New Roman"/>
        <charset val="134"/>
      </rPr>
      <t>0818</t>
    </r>
    <r>
      <rPr>
        <sz val="11"/>
        <rFont val="仿宋_GB2312"/>
        <charset val="134"/>
      </rPr>
      <t>地质资源与地质工程（一级学科），</t>
    </r>
    <r>
      <rPr>
        <sz val="11"/>
        <rFont val="Times New Roman"/>
        <charset val="134"/>
      </rPr>
      <t>0819</t>
    </r>
    <r>
      <rPr>
        <sz val="11"/>
        <rFont val="仿宋_GB2312"/>
        <charset val="134"/>
      </rPr>
      <t>矿业工程（一级学科），</t>
    </r>
    <r>
      <rPr>
        <sz val="11"/>
        <rFont val="Times New Roman"/>
        <charset val="134"/>
      </rPr>
      <t>083300</t>
    </r>
    <r>
      <rPr>
        <sz val="11"/>
        <rFont val="仿宋_GB2312"/>
        <charset val="134"/>
      </rPr>
      <t>城乡规划学</t>
    </r>
  </si>
  <si>
    <r>
      <rPr>
        <sz val="11"/>
        <rFont val="仿宋_GB2312"/>
        <charset val="134"/>
      </rPr>
      <t>黔南州福泉市政务服务中心</t>
    </r>
    <r>
      <rPr>
        <sz val="11"/>
        <rFont val="Times New Roman"/>
        <charset val="134"/>
      </rPr>
      <t>14</t>
    </r>
    <r>
      <rPr>
        <sz val="11"/>
        <rFont val="仿宋_GB2312"/>
        <charset val="134"/>
      </rPr>
      <t>楼</t>
    </r>
  </si>
  <si>
    <r>
      <rPr>
        <sz val="11"/>
        <rFont val="仿宋_GB2312"/>
        <charset val="134"/>
      </rPr>
      <t>潘勇；</t>
    </r>
    <r>
      <rPr>
        <sz val="11"/>
        <rFont val="Times New Roman"/>
        <charset val="134"/>
      </rPr>
      <t xml:space="preserve">
0854-2222813</t>
    </r>
    <r>
      <rPr>
        <sz val="11"/>
        <rFont val="仿宋_GB2312"/>
        <charset val="134"/>
      </rPr>
      <t>；</t>
    </r>
    <r>
      <rPr>
        <sz val="11"/>
        <rFont val="Times New Roman"/>
        <charset val="134"/>
      </rPr>
      <t xml:space="preserve">
fqsgtzyj@163.com</t>
    </r>
  </si>
  <si>
    <t>福泉市自然资源储备开发中心</t>
  </si>
  <si>
    <t>12703101901</t>
  </si>
  <si>
    <t>福泉市人民政府马场坪街道办事处</t>
  </si>
  <si>
    <t>福泉市马场坪街道农业农村综合服务中心</t>
  </si>
  <si>
    <t>12703102001</t>
  </si>
  <si>
    <t>从事农业农村服务中心相关工作。</t>
  </si>
  <si>
    <r>
      <rPr>
        <sz val="11"/>
        <rFont val="Times New Roman"/>
        <charset val="134"/>
      </rPr>
      <t>09</t>
    </r>
    <r>
      <rPr>
        <sz val="11"/>
        <rFont val="仿宋_GB2312"/>
        <charset val="134"/>
      </rPr>
      <t>农学（门类）</t>
    </r>
  </si>
  <si>
    <t>黔南州福泉市马场坪街道乐岗五新社区马场坪街道办事处</t>
  </si>
  <si>
    <r>
      <rPr>
        <sz val="11"/>
        <rFont val="仿宋_GB2312"/>
        <charset val="134"/>
      </rPr>
      <t>欧林俐；</t>
    </r>
    <r>
      <rPr>
        <sz val="11"/>
        <rFont val="Times New Roman"/>
        <charset val="134"/>
      </rPr>
      <t xml:space="preserve">
0854-2440001</t>
    </r>
    <r>
      <rPr>
        <sz val="11"/>
        <rFont val="仿宋_GB2312"/>
        <charset val="134"/>
      </rPr>
      <t>；</t>
    </r>
    <r>
      <rPr>
        <sz val="11"/>
        <rFont val="Times New Roman"/>
        <charset val="134"/>
      </rPr>
      <t>1370832823@qq.com</t>
    </r>
  </si>
  <si>
    <t>福泉市陆坪镇人民政府</t>
  </si>
  <si>
    <t>福泉市陆坪镇农业农村综合服务中心</t>
  </si>
  <si>
    <t>12703102101</t>
  </si>
  <si>
    <r>
      <rPr>
        <sz val="11"/>
        <rFont val="Times New Roman"/>
        <charset val="134"/>
      </rPr>
      <t>0904</t>
    </r>
    <r>
      <rPr>
        <sz val="11"/>
        <rFont val="仿宋_GB2312"/>
        <charset val="134"/>
      </rPr>
      <t>动物医学类</t>
    </r>
  </si>
  <si>
    <r>
      <rPr>
        <sz val="11"/>
        <rFont val="Times New Roman"/>
        <charset val="134"/>
      </rPr>
      <t>090500</t>
    </r>
    <r>
      <rPr>
        <sz val="11"/>
        <rFont val="仿宋_GB2312"/>
        <charset val="134"/>
      </rPr>
      <t>畜牧学，</t>
    </r>
    <r>
      <rPr>
        <sz val="11"/>
        <rFont val="Times New Roman"/>
        <charset val="134"/>
      </rPr>
      <t>090600</t>
    </r>
    <r>
      <rPr>
        <sz val="11"/>
        <rFont val="仿宋_GB2312"/>
        <charset val="134"/>
      </rPr>
      <t>兽医学</t>
    </r>
  </si>
  <si>
    <t>黔南州福泉市陆坪镇福兴村街上组</t>
  </si>
  <si>
    <r>
      <rPr>
        <sz val="11"/>
        <rFont val="仿宋_GB2312"/>
        <charset val="134"/>
      </rPr>
      <t>王泽蓉；</t>
    </r>
    <r>
      <rPr>
        <sz val="11"/>
        <rFont val="Times New Roman"/>
        <charset val="134"/>
      </rPr>
      <t xml:space="preserve">
0854-2555012</t>
    </r>
    <r>
      <rPr>
        <sz val="11"/>
        <rFont val="仿宋_GB2312"/>
        <charset val="134"/>
      </rPr>
      <t>；</t>
    </r>
    <r>
      <rPr>
        <sz val="11"/>
        <rFont val="Times New Roman"/>
        <charset val="134"/>
      </rPr>
      <t xml:space="preserve">
562204660@qq.com</t>
    </r>
  </si>
  <si>
    <t>福泉市教育局</t>
  </si>
  <si>
    <t>福泉中学</t>
  </si>
  <si>
    <t>高中数学教师</t>
  </si>
  <si>
    <t>22703102201</t>
  </si>
  <si>
    <t>从事高中教育教学工作。</t>
  </si>
  <si>
    <r>
      <rPr>
        <sz val="11"/>
        <rFont val="Times New Roman"/>
        <charset val="134"/>
      </rPr>
      <t>070101</t>
    </r>
    <r>
      <rPr>
        <sz val="11"/>
        <rFont val="仿宋_GB2312"/>
        <charset val="134"/>
      </rPr>
      <t>数学与应用数学</t>
    </r>
  </si>
  <si>
    <r>
      <rPr>
        <sz val="11"/>
        <rFont val="Times New Roman"/>
        <charset val="134"/>
      </rPr>
      <t>045104</t>
    </r>
    <r>
      <rPr>
        <sz val="11"/>
        <rFont val="仿宋_GB2312"/>
        <charset val="134"/>
      </rPr>
      <t>学科教学（数学），</t>
    </r>
    <r>
      <rPr>
        <sz val="11"/>
        <rFont val="Times New Roman"/>
        <charset val="134"/>
      </rPr>
      <t>070100</t>
    </r>
    <r>
      <rPr>
        <sz val="11"/>
        <rFont val="仿宋_GB2312"/>
        <charset val="134"/>
      </rPr>
      <t>数学，</t>
    </r>
    <r>
      <rPr>
        <sz val="11"/>
        <rFont val="Times New Roman"/>
        <charset val="134"/>
      </rPr>
      <t>070101</t>
    </r>
    <r>
      <rPr>
        <sz val="11"/>
        <rFont val="仿宋_GB2312"/>
        <charset val="134"/>
      </rPr>
      <t>基础数学，</t>
    </r>
    <r>
      <rPr>
        <sz val="11"/>
        <rFont val="Times New Roman"/>
        <charset val="134"/>
      </rPr>
      <t>070104</t>
    </r>
    <r>
      <rPr>
        <sz val="11"/>
        <rFont val="仿宋_GB2312"/>
        <charset val="134"/>
      </rPr>
      <t>应用数学</t>
    </r>
  </si>
  <si>
    <r>
      <rPr>
        <sz val="11"/>
        <rFont val="仿宋_GB2312"/>
        <charset val="134"/>
      </rPr>
      <t>持有高中或中等职业学校及以上学段相应学科教师资格证（须于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日前提供证书原件）。</t>
    </r>
  </si>
  <si>
    <t>黔南州福泉市葛镜西路北侧</t>
  </si>
  <si>
    <r>
      <rPr>
        <sz val="11"/>
        <rFont val="仿宋_GB2312"/>
        <charset val="134"/>
      </rPr>
      <t>李健；</t>
    </r>
    <r>
      <rPr>
        <sz val="11"/>
        <rFont val="Times New Roman"/>
        <charset val="134"/>
      </rPr>
      <t xml:space="preserve">
0854-2226514</t>
    </r>
    <r>
      <rPr>
        <sz val="11"/>
        <rFont val="仿宋_GB2312"/>
        <charset val="134"/>
      </rPr>
      <t>；</t>
    </r>
    <r>
      <rPr>
        <sz val="11"/>
        <rFont val="Times New Roman"/>
        <charset val="134"/>
      </rPr>
      <t xml:space="preserve">
fqjyjzgk@163.com</t>
    </r>
  </si>
  <si>
    <t>高中英语教师</t>
  </si>
  <si>
    <t>22703102202</t>
  </si>
  <si>
    <r>
      <rPr>
        <sz val="11"/>
        <rFont val="Times New Roman"/>
        <charset val="134"/>
      </rPr>
      <t>050201</t>
    </r>
    <r>
      <rPr>
        <sz val="11"/>
        <rFont val="仿宋_GB2312"/>
        <charset val="134"/>
      </rPr>
      <t>英语</t>
    </r>
  </si>
  <si>
    <r>
      <rPr>
        <sz val="11"/>
        <rFont val="Times New Roman"/>
        <charset val="134"/>
      </rPr>
      <t>045108</t>
    </r>
    <r>
      <rPr>
        <sz val="11"/>
        <rFont val="仿宋_GB2312"/>
        <charset val="134"/>
      </rPr>
      <t>学科教学（英语）</t>
    </r>
  </si>
  <si>
    <t>22703102203</t>
  </si>
  <si>
    <t>高中物理教师</t>
  </si>
  <si>
    <t>22703102204</t>
  </si>
  <si>
    <r>
      <rPr>
        <sz val="11"/>
        <rFont val="Times New Roman"/>
        <charset val="134"/>
      </rPr>
      <t>070201</t>
    </r>
    <r>
      <rPr>
        <sz val="11"/>
        <rFont val="仿宋_GB2312"/>
        <charset val="134"/>
      </rPr>
      <t>物理学，</t>
    </r>
    <r>
      <rPr>
        <sz val="11"/>
        <rFont val="Times New Roman"/>
        <charset val="134"/>
      </rPr>
      <t>070202</t>
    </r>
    <r>
      <rPr>
        <sz val="11"/>
        <rFont val="仿宋_GB2312"/>
        <charset val="134"/>
      </rPr>
      <t>应用物理学</t>
    </r>
  </si>
  <si>
    <r>
      <rPr>
        <sz val="11"/>
        <rFont val="Times New Roman"/>
        <charset val="134"/>
      </rPr>
      <t>045105</t>
    </r>
    <r>
      <rPr>
        <sz val="11"/>
        <rFont val="仿宋_GB2312"/>
        <charset val="134"/>
      </rPr>
      <t>学科教学（物理），</t>
    </r>
    <r>
      <rPr>
        <sz val="11"/>
        <rFont val="Times New Roman"/>
        <charset val="134"/>
      </rPr>
      <t>070200</t>
    </r>
    <r>
      <rPr>
        <sz val="11"/>
        <rFont val="仿宋_GB2312"/>
        <charset val="134"/>
      </rPr>
      <t>物理学</t>
    </r>
  </si>
  <si>
    <t>福泉市高级实验中学</t>
  </si>
  <si>
    <t>高中语文教师</t>
  </si>
  <si>
    <t>22703102301</t>
  </si>
  <si>
    <r>
      <rPr>
        <sz val="11"/>
        <rFont val="Times New Roman"/>
        <charset val="134"/>
      </rPr>
      <t>050101</t>
    </r>
    <r>
      <rPr>
        <sz val="11"/>
        <rFont val="仿宋_GB2312"/>
        <charset val="134"/>
      </rPr>
      <t>汉语言文学，</t>
    </r>
    <r>
      <rPr>
        <sz val="11"/>
        <rFont val="Times New Roman"/>
        <charset val="134"/>
      </rPr>
      <t>050102</t>
    </r>
    <r>
      <rPr>
        <sz val="11"/>
        <rFont val="仿宋_GB2312"/>
        <charset val="134"/>
      </rPr>
      <t>汉语言</t>
    </r>
  </si>
  <si>
    <r>
      <rPr>
        <sz val="11"/>
        <rFont val="Times New Roman"/>
        <charset val="134"/>
      </rPr>
      <t>045103</t>
    </r>
    <r>
      <rPr>
        <sz val="11"/>
        <rFont val="仿宋_GB2312"/>
        <charset val="134"/>
      </rPr>
      <t>学科教学（语文），</t>
    </r>
    <r>
      <rPr>
        <sz val="11"/>
        <rFont val="Times New Roman"/>
        <charset val="134"/>
      </rPr>
      <t>050103</t>
    </r>
    <r>
      <rPr>
        <sz val="11"/>
        <rFont val="仿宋_GB2312"/>
        <charset val="134"/>
      </rPr>
      <t>汉语言文字学，</t>
    </r>
    <r>
      <rPr>
        <sz val="11"/>
        <rFont val="Times New Roman"/>
        <charset val="134"/>
      </rPr>
      <t>050106</t>
    </r>
    <r>
      <rPr>
        <sz val="11"/>
        <rFont val="仿宋_GB2312"/>
        <charset val="134"/>
      </rPr>
      <t>中国现当代文学，</t>
    </r>
    <r>
      <rPr>
        <sz val="11"/>
        <rFont val="Times New Roman"/>
        <charset val="134"/>
      </rPr>
      <t>050100</t>
    </r>
    <r>
      <rPr>
        <sz val="11"/>
        <rFont val="仿宋_GB2312"/>
        <charset val="134"/>
      </rPr>
      <t>中国语言文学</t>
    </r>
  </si>
  <si>
    <r>
      <rPr>
        <sz val="11"/>
        <rFont val="Times New Roman"/>
        <charset val="134"/>
      </rPr>
      <t>1.</t>
    </r>
    <r>
      <rPr>
        <sz val="11"/>
        <rFont val="仿宋_GB2312"/>
        <charset val="134"/>
      </rPr>
      <t>持有高中或中等职业学校及以上学段相应学科教师资格证（须于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日前提供证书原件）；</t>
    </r>
    <r>
      <rPr>
        <sz val="11"/>
        <rFont val="Times New Roman"/>
        <charset val="134"/>
      </rPr>
      <t xml:space="preserve">
2.</t>
    </r>
    <r>
      <rPr>
        <sz val="11"/>
        <rFont val="仿宋_GB2312"/>
        <charset val="134"/>
      </rPr>
      <t>持有普通话二级甲等及以上证书（须于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日前提供证书原件）。</t>
    </r>
  </si>
  <si>
    <t>黔南州福泉市金山街道朝阳社区叠翠东路</t>
  </si>
  <si>
    <t>22703102302</t>
  </si>
  <si>
    <t>22703102303</t>
  </si>
  <si>
    <t>22703102304</t>
  </si>
  <si>
    <t>22703102305</t>
  </si>
  <si>
    <t>高中化学教师</t>
  </si>
  <si>
    <t>22703102306</t>
  </si>
  <si>
    <r>
      <rPr>
        <sz val="11"/>
        <rFont val="Times New Roman"/>
        <charset val="134"/>
      </rPr>
      <t>070301</t>
    </r>
    <r>
      <rPr>
        <sz val="11"/>
        <rFont val="仿宋_GB2312"/>
        <charset val="134"/>
      </rPr>
      <t>化学，</t>
    </r>
    <r>
      <rPr>
        <sz val="11"/>
        <rFont val="Times New Roman"/>
        <charset val="134"/>
      </rPr>
      <t>070302</t>
    </r>
    <r>
      <rPr>
        <sz val="11"/>
        <rFont val="仿宋_GB2312"/>
        <charset val="134"/>
      </rPr>
      <t>应用化学，</t>
    </r>
    <r>
      <rPr>
        <sz val="11"/>
        <rFont val="Times New Roman"/>
        <charset val="134"/>
      </rPr>
      <t>070305T</t>
    </r>
    <r>
      <rPr>
        <sz val="11"/>
        <rFont val="仿宋_GB2312"/>
        <charset val="134"/>
      </rPr>
      <t>能源化学</t>
    </r>
  </si>
  <si>
    <r>
      <rPr>
        <sz val="11"/>
        <rFont val="Times New Roman"/>
        <charset val="134"/>
      </rPr>
      <t>045106</t>
    </r>
    <r>
      <rPr>
        <sz val="11"/>
        <rFont val="仿宋_GB2312"/>
        <charset val="134"/>
      </rPr>
      <t>学科教学（化学），</t>
    </r>
    <r>
      <rPr>
        <sz val="11"/>
        <rFont val="Times New Roman"/>
        <charset val="134"/>
      </rPr>
      <t>070300</t>
    </r>
    <r>
      <rPr>
        <sz val="11"/>
        <rFont val="仿宋_GB2312"/>
        <charset val="134"/>
      </rPr>
      <t>化学，</t>
    </r>
    <r>
      <rPr>
        <sz val="11"/>
        <rFont val="Times New Roman"/>
        <charset val="134"/>
      </rPr>
      <t>070301</t>
    </r>
    <r>
      <rPr>
        <sz val="11"/>
        <rFont val="仿宋_GB2312"/>
        <charset val="134"/>
      </rPr>
      <t>无机化学，</t>
    </r>
    <r>
      <rPr>
        <sz val="11"/>
        <rFont val="Times New Roman"/>
        <charset val="134"/>
      </rPr>
      <t>070302</t>
    </r>
    <r>
      <rPr>
        <sz val="11"/>
        <rFont val="仿宋_GB2312"/>
        <charset val="134"/>
      </rPr>
      <t>分析化学</t>
    </r>
  </si>
  <si>
    <t>22703102307</t>
  </si>
  <si>
    <t>22703102308</t>
  </si>
  <si>
    <t>高中思政课教师</t>
  </si>
  <si>
    <t>22703102309</t>
  </si>
  <si>
    <t>从事高中思政教学工作。</t>
  </si>
  <si>
    <r>
      <rPr>
        <sz val="11"/>
        <rFont val="Times New Roman"/>
        <charset val="134"/>
      </rPr>
      <t>030503</t>
    </r>
    <r>
      <rPr>
        <sz val="11"/>
        <rFont val="仿宋_GB2312"/>
        <charset val="134"/>
      </rPr>
      <t>思想政治教育，</t>
    </r>
    <r>
      <rPr>
        <sz val="11"/>
        <rFont val="Times New Roman"/>
        <charset val="134"/>
      </rPr>
      <t>030201</t>
    </r>
    <r>
      <rPr>
        <sz val="11"/>
        <rFont val="仿宋_GB2312"/>
        <charset val="134"/>
      </rPr>
      <t>政治学与行政学</t>
    </r>
  </si>
  <si>
    <r>
      <rPr>
        <sz val="11"/>
        <rFont val="Times New Roman"/>
        <charset val="134"/>
      </rPr>
      <t>045102</t>
    </r>
    <r>
      <rPr>
        <sz val="11"/>
        <rFont val="仿宋_GB2312"/>
        <charset val="134"/>
      </rPr>
      <t>学科教学（思政），</t>
    </r>
    <r>
      <rPr>
        <sz val="11"/>
        <rFont val="Times New Roman"/>
        <charset val="134"/>
      </rPr>
      <t>030201</t>
    </r>
    <r>
      <rPr>
        <sz val="11"/>
        <rFont val="仿宋_GB2312"/>
        <charset val="134"/>
      </rPr>
      <t>政治学理论，</t>
    </r>
    <r>
      <rPr>
        <sz val="11"/>
        <rFont val="Times New Roman"/>
        <charset val="134"/>
      </rPr>
      <t>030206</t>
    </r>
    <r>
      <rPr>
        <sz val="11"/>
        <rFont val="仿宋_GB2312"/>
        <charset val="134"/>
      </rPr>
      <t>国际政治</t>
    </r>
  </si>
  <si>
    <t>高中历史教师</t>
  </si>
  <si>
    <t>22703102310</t>
  </si>
  <si>
    <r>
      <rPr>
        <sz val="11"/>
        <rFont val="Times New Roman"/>
        <charset val="134"/>
      </rPr>
      <t>060101</t>
    </r>
    <r>
      <rPr>
        <sz val="11"/>
        <rFont val="仿宋_GB2312"/>
        <charset val="134"/>
      </rPr>
      <t>历史学，</t>
    </r>
    <r>
      <rPr>
        <sz val="11"/>
        <rFont val="Times New Roman"/>
        <charset val="134"/>
      </rPr>
      <t>060102</t>
    </r>
    <r>
      <rPr>
        <sz val="11"/>
        <rFont val="仿宋_GB2312"/>
        <charset val="134"/>
      </rPr>
      <t>世界史</t>
    </r>
  </si>
  <si>
    <r>
      <rPr>
        <sz val="11"/>
        <rFont val="Times New Roman"/>
        <charset val="134"/>
      </rPr>
      <t>045109</t>
    </r>
    <r>
      <rPr>
        <sz val="11"/>
        <rFont val="仿宋_GB2312"/>
        <charset val="134"/>
      </rPr>
      <t>学科教学（历史），</t>
    </r>
    <r>
      <rPr>
        <sz val="11"/>
        <rFont val="Times New Roman"/>
        <charset val="134"/>
      </rPr>
      <t>0602L4</t>
    </r>
    <r>
      <rPr>
        <sz val="11"/>
        <rFont val="仿宋_GB2312"/>
        <charset val="134"/>
      </rPr>
      <t>中国古代史，</t>
    </r>
    <r>
      <rPr>
        <sz val="11"/>
        <rFont val="Times New Roman"/>
        <charset val="134"/>
      </rPr>
      <t>0602L5</t>
    </r>
    <r>
      <rPr>
        <sz val="11"/>
        <rFont val="仿宋_GB2312"/>
        <charset val="134"/>
      </rPr>
      <t>中国近现代史，</t>
    </r>
    <r>
      <rPr>
        <sz val="11"/>
        <rFont val="Times New Roman"/>
        <charset val="134"/>
      </rPr>
      <t>060300</t>
    </r>
    <r>
      <rPr>
        <sz val="11"/>
        <rFont val="仿宋_GB2312"/>
        <charset val="134"/>
      </rPr>
      <t>世界史</t>
    </r>
  </si>
  <si>
    <t>福泉市卫生健康局</t>
  </si>
  <si>
    <t>福泉市第一人民医院</t>
  </si>
  <si>
    <t>12703102401</t>
  </si>
  <si>
    <t>从事行政日常工作。</t>
  </si>
  <si>
    <r>
      <rPr>
        <sz val="11"/>
        <rFont val="Times New Roman"/>
        <charset val="134"/>
      </rPr>
      <t>050101</t>
    </r>
    <r>
      <rPr>
        <sz val="11"/>
        <rFont val="仿宋_GB2312"/>
        <charset val="134"/>
      </rPr>
      <t>汉语言文学，</t>
    </r>
    <r>
      <rPr>
        <sz val="11"/>
        <rFont val="Times New Roman"/>
        <charset val="134"/>
      </rPr>
      <t>050301</t>
    </r>
    <r>
      <rPr>
        <sz val="11"/>
        <rFont val="仿宋_GB2312"/>
        <charset val="134"/>
      </rPr>
      <t>新闻学，</t>
    </r>
    <r>
      <rPr>
        <sz val="11"/>
        <rFont val="Times New Roman"/>
        <charset val="134"/>
      </rPr>
      <t>120206</t>
    </r>
    <r>
      <rPr>
        <sz val="11"/>
        <rFont val="仿宋_GB2312"/>
        <charset val="134"/>
      </rPr>
      <t>人力资源管理</t>
    </r>
  </si>
  <si>
    <r>
      <rPr>
        <sz val="11"/>
        <rFont val="Times New Roman"/>
        <charset val="134"/>
      </rPr>
      <t>050103</t>
    </r>
    <r>
      <rPr>
        <sz val="11"/>
        <rFont val="仿宋_GB2312"/>
        <charset val="134"/>
      </rPr>
      <t>汉语言文字学，</t>
    </r>
    <r>
      <rPr>
        <sz val="11"/>
        <rFont val="Times New Roman"/>
        <charset val="134"/>
      </rPr>
      <t>050301</t>
    </r>
    <r>
      <rPr>
        <sz val="11"/>
        <rFont val="仿宋_GB2312"/>
        <charset val="134"/>
      </rPr>
      <t>新闻学，</t>
    </r>
    <r>
      <rPr>
        <sz val="11"/>
        <rFont val="Times New Roman"/>
        <charset val="134"/>
      </rPr>
      <t>055200</t>
    </r>
    <r>
      <rPr>
        <sz val="11"/>
        <rFont val="仿宋_GB2312"/>
        <charset val="134"/>
      </rPr>
      <t>新闻与传播</t>
    </r>
  </si>
  <si>
    <t>黔南州福泉市金鸡山西路</t>
  </si>
  <si>
    <r>
      <rPr>
        <sz val="11"/>
        <rFont val="仿宋_GB2312"/>
        <charset val="134"/>
      </rPr>
      <t>杨云；</t>
    </r>
    <r>
      <rPr>
        <sz val="11"/>
        <rFont val="Times New Roman"/>
        <charset val="134"/>
      </rPr>
      <t xml:space="preserve">
15085160505</t>
    </r>
    <r>
      <rPr>
        <sz val="11"/>
        <rFont val="仿宋_GB2312"/>
        <charset val="134"/>
      </rPr>
      <t>；</t>
    </r>
    <r>
      <rPr>
        <sz val="11"/>
        <rFont val="Times New Roman"/>
        <charset val="134"/>
      </rPr>
      <t xml:space="preserve">  1317185995@qq.com</t>
    </r>
  </si>
  <si>
    <t>32703102402</t>
  </si>
  <si>
    <t>从事耳鼻咽喉科医师工作。</t>
  </si>
  <si>
    <r>
      <rPr>
        <sz val="11"/>
        <rFont val="Times New Roman"/>
        <charset val="134"/>
      </rPr>
      <t>1002</t>
    </r>
    <r>
      <rPr>
        <sz val="11"/>
        <rFont val="仿宋_GB2312"/>
        <charset val="134"/>
      </rPr>
      <t>临床医学（一级学科）</t>
    </r>
  </si>
  <si>
    <r>
      <rPr>
        <sz val="11"/>
        <rFont val="仿宋_GB2312"/>
        <charset val="134"/>
      </rPr>
      <t>持有执业医师资格证及耳鼻咽喉科专业住院医师规范化培训合格证（须于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日前提供证书原件）。</t>
    </r>
  </si>
  <si>
    <t>骨外科医师</t>
  </si>
  <si>
    <t>32703102403</t>
  </si>
  <si>
    <t>从事骨外科医师工作。</t>
  </si>
  <si>
    <r>
      <rPr>
        <sz val="11"/>
        <rFont val="仿宋_GB2312"/>
        <charset val="134"/>
      </rPr>
      <t>持有执业医师资格证及骨外科或外科专业住院医师规范化培训合格证（须于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日前提供证书原件）。</t>
    </r>
  </si>
  <si>
    <t>全科医学科医师</t>
  </si>
  <si>
    <t>32703102404</t>
  </si>
  <si>
    <t>从事全科医学科医师工作。</t>
  </si>
  <si>
    <r>
      <rPr>
        <sz val="11"/>
        <rFont val="仿宋_GB2312"/>
        <charset val="134"/>
      </rPr>
      <t>持有执业医师资格证及全科医学科或内科专业住院医师规范化培训合格证（须于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日前提供证书原件）。</t>
    </r>
  </si>
  <si>
    <t>32703102405</t>
  </si>
  <si>
    <t>从事理化研究、微生物检验检测、生化医疗设备监测等工作。</t>
  </si>
  <si>
    <r>
      <rPr>
        <sz val="11"/>
        <rFont val="Times New Roman"/>
        <charset val="134"/>
      </rPr>
      <t>077700</t>
    </r>
    <r>
      <rPr>
        <sz val="11"/>
        <rFont val="仿宋_GB2312"/>
        <charset val="134"/>
      </rPr>
      <t>生物医学工程，</t>
    </r>
    <r>
      <rPr>
        <sz val="11"/>
        <rFont val="Times New Roman"/>
        <charset val="134"/>
      </rPr>
      <t>1002</t>
    </r>
    <r>
      <rPr>
        <sz val="11"/>
        <rFont val="仿宋_GB2312"/>
        <charset val="134"/>
      </rPr>
      <t>临床医学（一级学科）</t>
    </r>
  </si>
  <si>
    <r>
      <rPr>
        <sz val="11"/>
        <rFont val="仿宋_GB2312"/>
        <charset val="134"/>
      </rPr>
      <t>以临床医学专业报考的须持有执业医师资格证（须于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日前提供证书原件）。</t>
    </r>
  </si>
  <si>
    <t>32703102406</t>
  </si>
  <si>
    <t>从事统计流行病学、传染病调查等工作。</t>
  </si>
  <si>
    <r>
      <rPr>
        <sz val="11"/>
        <rFont val="仿宋_GB2312"/>
        <charset val="134"/>
      </rPr>
      <t>持有执业医师资格证（须于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日前提供证书原件）。</t>
    </r>
  </si>
  <si>
    <t>福泉市中医医院</t>
  </si>
  <si>
    <t>功能科医师</t>
  </si>
  <si>
    <t>32703102501</t>
  </si>
  <si>
    <t>从事临床工作。</t>
  </si>
  <si>
    <r>
      <rPr>
        <sz val="11"/>
        <rFont val="Times New Roman"/>
        <charset val="134"/>
      </rPr>
      <t>100203TK</t>
    </r>
    <r>
      <rPr>
        <sz val="11"/>
        <rFont val="仿宋_GB2312"/>
        <charset val="134"/>
      </rPr>
      <t>医学影像学</t>
    </r>
  </si>
  <si>
    <r>
      <rPr>
        <sz val="11"/>
        <rFont val="Times New Roman"/>
        <charset val="134"/>
      </rPr>
      <t>105124</t>
    </r>
    <r>
      <rPr>
        <sz val="11"/>
        <rFont val="仿宋_GB2312"/>
        <charset val="134"/>
      </rPr>
      <t>超声医学</t>
    </r>
  </si>
  <si>
    <r>
      <rPr>
        <sz val="11"/>
        <rFont val="仿宋_GB2312"/>
        <charset val="134"/>
      </rPr>
      <t>以本科学历报考的须具有中级及以上职称。</t>
    </r>
  </si>
  <si>
    <r>
      <rPr>
        <sz val="11"/>
        <rFont val="仿宋_GB2312"/>
        <charset val="134"/>
      </rPr>
      <t>黔南州福泉市金山街道新华北路</t>
    </r>
    <r>
      <rPr>
        <sz val="11"/>
        <rFont val="Times New Roman"/>
        <charset val="134"/>
      </rPr>
      <t>14</t>
    </r>
    <r>
      <rPr>
        <sz val="11"/>
        <rFont val="仿宋_GB2312"/>
        <charset val="134"/>
      </rPr>
      <t>号</t>
    </r>
  </si>
  <si>
    <r>
      <rPr>
        <sz val="11"/>
        <rFont val="仿宋_GB2312"/>
        <charset val="134"/>
      </rPr>
      <t>邹林；</t>
    </r>
    <r>
      <rPr>
        <sz val="11"/>
        <rFont val="Times New Roman"/>
        <charset val="134"/>
      </rPr>
      <t xml:space="preserve">
15117881588</t>
    </r>
    <r>
      <rPr>
        <sz val="11"/>
        <rFont val="仿宋_GB2312"/>
        <charset val="134"/>
      </rPr>
      <t>；</t>
    </r>
    <r>
      <rPr>
        <sz val="11"/>
        <rFont val="Times New Roman"/>
        <charset val="134"/>
      </rPr>
      <t>313727651@.qq.com</t>
    </r>
  </si>
  <si>
    <t>医师</t>
  </si>
  <si>
    <t>32703102502</t>
  </si>
  <si>
    <r>
      <rPr>
        <sz val="11"/>
        <rFont val="Times New Roman"/>
        <charset val="134"/>
      </rPr>
      <t>100210</t>
    </r>
    <r>
      <rPr>
        <sz val="11"/>
        <rFont val="仿宋_GB2312"/>
        <charset val="134"/>
      </rPr>
      <t>外科学，</t>
    </r>
    <r>
      <rPr>
        <sz val="11"/>
        <rFont val="Times New Roman"/>
        <charset val="134"/>
      </rPr>
      <t>105113</t>
    </r>
    <r>
      <rPr>
        <sz val="11"/>
        <rFont val="仿宋_GB2312"/>
        <charset val="134"/>
      </rPr>
      <t>骨科学，</t>
    </r>
    <r>
      <rPr>
        <sz val="11"/>
        <rFont val="Times New Roman"/>
        <charset val="134"/>
      </rPr>
      <t>100214</t>
    </r>
    <r>
      <rPr>
        <sz val="11"/>
        <rFont val="仿宋_GB2312"/>
        <charset val="134"/>
      </rPr>
      <t>肿瘤学</t>
    </r>
  </si>
  <si>
    <r>
      <rPr>
        <sz val="11"/>
        <rFont val="仿宋_GB2312"/>
        <charset val="134"/>
      </rPr>
      <t>持有执业医师资格证及住院医师规范化培训合格证（须于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日前提供证书原件）。</t>
    </r>
  </si>
  <si>
    <r>
      <rPr>
        <sz val="11"/>
        <rFont val="仿宋_GB2312"/>
        <charset val="134"/>
      </rPr>
      <t>需到乡镇卫生院服务满</t>
    </r>
    <r>
      <rPr>
        <sz val="11"/>
        <rFont val="Times New Roman"/>
        <charset val="134"/>
      </rPr>
      <t>2</t>
    </r>
    <r>
      <rPr>
        <sz val="11"/>
        <rFont val="仿宋_GB2312"/>
        <charset val="134"/>
      </rPr>
      <t>年，考核合格后返回医院。</t>
    </r>
  </si>
  <si>
    <t>32703102503</t>
  </si>
  <si>
    <t>福泉市妇幼保健院</t>
  </si>
  <si>
    <t>超声医师</t>
  </si>
  <si>
    <t>32703102601</t>
  </si>
  <si>
    <t>从事医师相关工作。</t>
  </si>
  <si>
    <t>黔南州福泉市文体中心南侧</t>
  </si>
  <si>
    <r>
      <rPr>
        <sz val="11"/>
        <rFont val="仿宋_GB2312"/>
        <charset val="134"/>
      </rPr>
      <t>熊美；</t>
    </r>
    <r>
      <rPr>
        <sz val="11"/>
        <rFont val="Times New Roman"/>
        <charset val="134"/>
      </rPr>
      <t xml:space="preserve">
17684170729</t>
    </r>
    <r>
      <rPr>
        <sz val="11"/>
        <rFont val="仿宋_GB2312"/>
        <charset val="134"/>
      </rPr>
      <t>；</t>
    </r>
    <r>
      <rPr>
        <sz val="11"/>
        <rFont val="Times New Roman"/>
        <charset val="134"/>
      </rPr>
      <t>2818601046@qq.com</t>
    </r>
  </si>
  <si>
    <t>西药房药师</t>
  </si>
  <si>
    <t>32703102602</t>
  </si>
  <si>
    <t>从事西药房药学相关工作。</t>
  </si>
  <si>
    <r>
      <rPr>
        <sz val="11"/>
        <rFont val="Times New Roman"/>
        <charset val="134"/>
      </rPr>
      <t>100701</t>
    </r>
    <r>
      <rPr>
        <sz val="11"/>
        <rFont val="仿宋_GB2312"/>
        <charset val="134"/>
      </rPr>
      <t>药学，</t>
    </r>
    <r>
      <rPr>
        <sz val="11"/>
        <rFont val="Times New Roman"/>
        <charset val="134"/>
      </rPr>
      <t>100703TK</t>
    </r>
    <r>
      <rPr>
        <sz val="11"/>
        <rFont val="仿宋_GB2312"/>
        <charset val="134"/>
      </rPr>
      <t>临床药学</t>
    </r>
  </si>
  <si>
    <r>
      <rPr>
        <sz val="11"/>
        <rFont val="Times New Roman"/>
        <charset val="134"/>
      </rPr>
      <t>078000</t>
    </r>
    <r>
      <rPr>
        <sz val="11"/>
        <rFont val="仿宋_GB2312"/>
        <charset val="134"/>
      </rPr>
      <t>药学</t>
    </r>
  </si>
  <si>
    <r>
      <rPr>
        <sz val="11"/>
        <rFont val="仿宋_GB2312"/>
        <charset val="134"/>
      </rPr>
      <t>持有药师资格证（须于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日前提供证书原件）。</t>
    </r>
  </si>
  <si>
    <t>福泉市牛场中心卫生院</t>
  </si>
  <si>
    <t>32703102701</t>
  </si>
  <si>
    <t>从事临床医疗工作。</t>
  </si>
  <si>
    <r>
      <rPr>
        <sz val="11"/>
        <rFont val="Times New Roman"/>
        <charset val="134"/>
      </rPr>
      <t>100601K</t>
    </r>
    <r>
      <rPr>
        <sz val="11"/>
        <rFont val="仿宋_GB2312"/>
        <charset val="134"/>
      </rPr>
      <t>中西医临床医学，</t>
    </r>
    <r>
      <rPr>
        <sz val="11"/>
        <rFont val="Times New Roman"/>
        <charset val="134"/>
      </rPr>
      <t>100513TK</t>
    </r>
    <r>
      <rPr>
        <sz val="11"/>
        <rFont val="仿宋_GB2312"/>
        <charset val="134"/>
      </rPr>
      <t>中医骨伤科学</t>
    </r>
  </si>
  <si>
    <r>
      <rPr>
        <sz val="11"/>
        <rFont val="Times New Roman"/>
        <charset val="134"/>
      </rPr>
      <t>100602</t>
    </r>
    <r>
      <rPr>
        <sz val="11"/>
        <rFont val="仿宋_GB2312"/>
        <charset val="134"/>
      </rPr>
      <t>中西医结合临床，</t>
    </r>
    <r>
      <rPr>
        <sz val="11"/>
        <rFont val="Times New Roman"/>
        <charset val="134"/>
      </rPr>
      <t>100506</t>
    </r>
    <r>
      <rPr>
        <sz val="11"/>
        <rFont val="仿宋_GB2312"/>
        <charset val="134"/>
      </rPr>
      <t>中医内科学，</t>
    </r>
    <r>
      <rPr>
        <sz val="11"/>
        <rFont val="Times New Roman"/>
        <charset val="134"/>
      </rPr>
      <t>100507</t>
    </r>
    <r>
      <rPr>
        <sz val="11"/>
        <rFont val="仿宋_GB2312"/>
        <charset val="134"/>
      </rPr>
      <t>中医外科学，</t>
    </r>
    <r>
      <rPr>
        <sz val="11"/>
        <rFont val="Times New Roman"/>
        <charset val="134"/>
      </rPr>
      <t>100508</t>
    </r>
    <r>
      <rPr>
        <sz val="11"/>
        <rFont val="仿宋_GB2312"/>
        <charset val="134"/>
      </rPr>
      <t>中医骨伤科学</t>
    </r>
  </si>
  <si>
    <r>
      <rPr>
        <sz val="11"/>
        <rFont val="仿宋_GB2312"/>
        <charset val="134"/>
      </rPr>
      <t>黔南州福泉市牛场镇永康路</t>
    </r>
    <r>
      <rPr>
        <sz val="11"/>
        <rFont val="Times New Roman"/>
        <charset val="134"/>
      </rPr>
      <t>40</t>
    </r>
    <r>
      <rPr>
        <sz val="11"/>
        <rFont val="仿宋_GB2312"/>
        <charset val="134"/>
      </rPr>
      <t>号</t>
    </r>
  </si>
  <si>
    <r>
      <rPr>
        <sz val="11"/>
        <rFont val="仿宋_GB2312"/>
        <charset val="134"/>
      </rPr>
      <t>吴毅；</t>
    </r>
    <r>
      <rPr>
        <sz val="11"/>
        <rFont val="Times New Roman"/>
        <charset val="134"/>
      </rPr>
      <t xml:space="preserve">
13508508976</t>
    </r>
    <r>
      <rPr>
        <sz val="11"/>
        <rFont val="仿宋_GB2312"/>
        <charset val="134"/>
      </rPr>
      <t>；</t>
    </r>
    <r>
      <rPr>
        <sz val="11"/>
        <rFont val="Times New Roman"/>
        <charset val="134"/>
      </rPr>
      <t>614519229@qq.com</t>
    </r>
  </si>
  <si>
    <t>32703102702</t>
  </si>
  <si>
    <r>
      <rPr>
        <sz val="11"/>
        <rFont val="Times New Roman"/>
        <charset val="134"/>
      </rPr>
      <t>100200</t>
    </r>
    <r>
      <rPr>
        <sz val="11"/>
        <rFont val="仿宋_GB2312"/>
        <charset val="134"/>
      </rPr>
      <t>临床医学，</t>
    </r>
    <r>
      <rPr>
        <sz val="11"/>
        <rFont val="Times New Roman"/>
        <charset val="134"/>
      </rPr>
      <t>100213</t>
    </r>
    <r>
      <rPr>
        <sz val="11"/>
        <rFont val="仿宋_GB2312"/>
        <charset val="134"/>
      </rPr>
      <t>耳鼻咽喉科学，</t>
    </r>
    <r>
      <rPr>
        <sz val="11"/>
        <rFont val="Times New Roman"/>
        <charset val="134"/>
      </rPr>
      <t>100201</t>
    </r>
    <r>
      <rPr>
        <sz val="11"/>
        <rFont val="仿宋_GB2312"/>
        <charset val="134"/>
      </rPr>
      <t>内科学，</t>
    </r>
    <r>
      <rPr>
        <sz val="11"/>
        <rFont val="Times New Roman"/>
        <charset val="134"/>
      </rPr>
      <t>100218</t>
    </r>
    <r>
      <rPr>
        <sz val="11"/>
        <rFont val="仿宋_GB2312"/>
        <charset val="134"/>
      </rPr>
      <t>急诊医学，</t>
    </r>
    <r>
      <rPr>
        <sz val="11"/>
        <rFont val="Times New Roman"/>
        <charset val="134"/>
      </rPr>
      <t>105108</t>
    </r>
    <r>
      <rPr>
        <sz val="11"/>
        <rFont val="仿宋_GB2312"/>
        <charset val="134"/>
      </rPr>
      <t>重症医学，</t>
    </r>
    <r>
      <rPr>
        <sz val="11"/>
        <rFont val="Times New Roman"/>
        <charset val="134"/>
      </rPr>
      <t>105109</t>
    </r>
    <r>
      <rPr>
        <sz val="11"/>
        <rFont val="仿宋_GB2312"/>
        <charset val="134"/>
      </rPr>
      <t>全科医学，</t>
    </r>
    <r>
      <rPr>
        <sz val="11"/>
        <rFont val="Times New Roman"/>
        <charset val="134"/>
      </rPr>
      <t>100210</t>
    </r>
    <r>
      <rPr>
        <sz val="11"/>
        <rFont val="仿宋_GB2312"/>
        <charset val="134"/>
      </rPr>
      <t>外科学，</t>
    </r>
    <r>
      <rPr>
        <sz val="11"/>
        <rFont val="Times New Roman"/>
        <charset val="134"/>
      </rPr>
      <t>105113</t>
    </r>
    <r>
      <rPr>
        <sz val="11"/>
        <rFont val="仿宋_GB2312"/>
        <charset val="134"/>
      </rPr>
      <t>骨科学</t>
    </r>
  </si>
  <si>
    <r>
      <rPr>
        <sz val="11"/>
        <rFont val="仿宋_GB2312"/>
        <charset val="134"/>
      </rPr>
      <t>吴毅；</t>
    </r>
    <r>
      <rPr>
        <sz val="11"/>
        <rFont val="Times New Roman"/>
        <charset val="134"/>
      </rPr>
      <t xml:space="preserve">
13508508976 </t>
    </r>
    <r>
      <rPr>
        <sz val="11"/>
        <rFont val="仿宋_GB2312"/>
        <charset val="134"/>
      </rPr>
      <t>；</t>
    </r>
    <r>
      <rPr>
        <sz val="11"/>
        <rFont val="Times New Roman"/>
        <charset val="134"/>
      </rPr>
      <t>614519229@qq.com</t>
    </r>
  </si>
  <si>
    <t>福泉市谷汪卫生院</t>
  </si>
  <si>
    <t>32703102801</t>
  </si>
  <si>
    <t>福泉市金山社区卫生服务中心</t>
  </si>
  <si>
    <t>32703102901</t>
  </si>
  <si>
    <t>从事临床医师工作。</t>
  </si>
  <si>
    <r>
      <rPr>
        <sz val="11"/>
        <rFont val="Times New Roman"/>
        <charset val="134"/>
      </rPr>
      <t>100201K</t>
    </r>
    <r>
      <rPr>
        <sz val="11"/>
        <rFont val="仿宋_GB2312"/>
        <charset val="134"/>
      </rPr>
      <t>临床医学，</t>
    </r>
    <r>
      <rPr>
        <sz val="11"/>
        <rFont val="Times New Roman"/>
        <charset val="134"/>
      </rPr>
      <t>100207TK</t>
    </r>
    <r>
      <rPr>
        <sz val="11"/>
        <rFont val="仿宋_GB2312"/>
        <charset val="134"/>
      </rPr>
      <t>儿科学</t>
    </r>
  </si>
  <si>
    <r>
      <rPr>
        <sz val="11"/>
        <rFont val="Times New Roman"/>
        <charset val="134"/>
      </rPr>
      <t>100200</t>
    </r>
    <r>
      <rPr>
        <sz val="11"/>
        <rFont val="仿宋_GB2312"/>
        <charset val="134"/>
      </rPr>
      <t>临床医学，</t>
    </r>
    <r>
      <rPr>
        <sz val="11"/>
        <rFont val="Times New Roman"/>
        <charset val="134"/>
      </rPr>
      <t>105102</t>
    </r>
    <r>
      <rPr>
        <sz val="11"/>
        <rFont val="仿宋_GB2312"/>
        <charset val="134"/>
      </rPr>
      <t>儿科学</t>
    </r>
  </si>
  <si>
    <r>
      <rPr>
        <sz val="11"/>
        <rFont val="仿宋_GB2312"/>
        <charset val="134"/>
      </rPr>
      <t>黔南州福泉市金山街道金钟路</t>
    </r>
    <r>
      <rPr>
        <sz val="11"/>
        <rFont val="Times New Roman"/>
        <charset val="134"/>
      </rPr>
      <t>14</t>
    </r>
    <r>
      <rPr>
        <sz val="11"/>
        <rFont val="仿宋_GB2312"/>
        <charset val="134"/>
      </rPr>
      <t>号</t>
    </r>
  </si>
  <si>
    <r>
      <rPr>
        <sz val="11"/>
        <rFont val="仿宋_GB2312"/>
        <charset val="134"/>
      </rPr>
      <t>邹永芬；</t>
    </r>
    <r>
      <rPr>
        <sz val="11"/>
        <rFont val="Times New Roman"/>
        <charset val="134"/>
      </rPr>
      <t xml:space="preserve">
0854-2227108</t>
    </r>
    <r>
      <rPr>
        <sz val="11"/>
        <rFont val="仿宋_GB2312"/>
        <charset val="134"/>
      </rPr>
      <t>；</t>
    </r>
    <r>
      <rPr>
        <sz val="11"/>
        <rFont val="Times New Roman"/>
        <charset val="134"/>
      </rPr>
      <t xml:space="preserve">
1025764653@qq.com</t>
    </r>
  </si>
  <si>
    <t>福泉市黄丝卫生院</t>
  </si>
  <si>
    <t>32703103001</t>
  </si>
  <si>
    <t>黔南州福泉市黄丝育新路</t>
  </si>
  <si>
    <r>
      <rPr>
        <sz val="11"/>
        <rFont val="仿宋_GB2312"/>
        <charset val="134"/>
      </rPr>
      <t>蒋李；</t>
    </r>
    <r>
      <rPr>
        <sz val="11"/>
        <rFont val="Times New Roman"/>
        <charset val="134"/>
      </rPr>
      <t xml:space="preserve">
18084227980</t>
    </r>
    <r>
      <rPr>
        <sz val="11"/>
        <rFont val="仿宋_GB2312"/>
        <charset val="134"/>
      </rPr>
      <t>；</t>
    </r>
    <r>
      <rPr>
        <sz val="11"/>
        <rFont val="Times New Roman"/>
        <charset val="134"/>
      </rPr>
      <t>672159883@qq.com</t>
    </r>
  </si>
  <si>
    <t>瓮安县</t>
  </si>
  <si>
    <t>中共瓮安县纪律检查委员会</t>
  </si>
  <si>
    <t>瓮安县巡察服务中心</t>
  </si>
  <si>
    <t>12704103101</t>
  </si>
  <si>
    <t>从事办公室日常工作、巡察检查工作。</t>
  </si>
  <si>
    <r>
      <rPr>
        <sz val="11"/>
        <rFont val="Times New Roman"/>
        <charset val="134"/>
      </rPr>
      <t>030108TK</t>
    </r>
    <r>
      <rPr>
        <sz val="11"/>
        <rFont val="仿宋_GB2312"/>
        <charset val="134"/>
      </rPr>
      <t>纪检监察，监察法学，国家监察学</t>
    </r>
  </si>
  <si>
    <r>
      <rPr>
        <sz val="11"/>
        <rFont val="Times New Roman"/>
        <charset val="134"/>
      </rPr>
      <t>0308</t>
    </r>
    <r>
      <rPr>
        <sz val="11"/>
        <rFont val="仿宋_GB2312"/>
        <charset val="134"/>
      </rPr>
      <t>纪检监察学（一级学科）</t>
    </r>
  </si>
  <si>
    <t>瓮安县河西新区纪委大楼</t>
  </si>
  <si>
    <r>
      <rPr>
        <sz val="11"/>
        <rFont val="仿宋_GB2312"/>
        <charset val="134"/>
      </rPr>
      <t>杞智；</t>
    </r>
    <r>
      <rPr>
        <sz val="11"/>
        <rFont val="Times New Roman"/>
        <charset val="134"/>
      </rPr>
      <t xml:space="preserve">
0854-2918177</t>
    </r>
    <r>
      <rPr>
        <sz val="11"/>
        <rFont val="仿宋_GB2312"/>
        <charset val="134"/>
      </rPr>
      <t>；</t>
    </r>
    <r>
      <rPr>
        <sz val="11"/>
        <rFont val="Times New Roman"/>
        <charset val="134"/>
      </rPr>
      <t>1547695082@qq.com</t>
    </r>
  </si>
  <si>
    <t>中共瓮安县委社会工作部</t>
  </si>
  <si>
    <t>瓮安县社会工作服务中心</t>
  </si>
  <si>
    <t>12704103201</t>
  </si>
  <si>
    <t>从事非公有制企业、新经济组织、社会组织等巡察检查工作。</t>
  </si>
  <si>
    <r>
      <rPr>
        <sz val="11"/>
        <rFont val="Times New Roman"/>
        <charset val="134"/>
      </rPr>
      <t>020311TK</t>
    </r>
    <r>
      <rPr>
        <sz val="11"/>
        <rFont val="仿宋_GB2312"/>
        <charset val="134"/>
      </rPr>
      <t>金融审计，</t>
    </r>
    <r>
      <rPr>
        <sz val="11"/>
        <rFont val="Times New Roman"/>
        <charset val="134"/>
      </rPr>
      <t xml:space="preserve">120109T </t>
    </r>
    <r>
      <rPr>
        <sz val="11"/>
        <rFont val="仿宋_GB2312"/>
        <charset val="134"/>
      </rPr>
      <t>工程审计，</t>
    </r>
    <r>
      <rPr>
        <sz val="11"/>
        <rFont val="Times New Roman"/>
        <charset val="134"/>
      </rPr>
      <t>120207</t>
    </r>
    <r>
      <rPr>
        <sz val="11"/>
        <rFont val="仿宋_GB2312"/>
        <charset val="134"/>
      </rPr>
      <t>审计学，</t>
    </r>
    <r>
      <rPr>
        <sz val="11"/>
        <rFont val="Times New Roman"/>
        <charset val="134"/>
      </rPr>
      <t xml:space="preserve">120218T </t>
    </r>
    <r>
      <rPr>
        <sz val="11"/>
        <rFont val="仿宋_GB2312"/>
        <charset val="134"/>
      </rPr>
      <t>内部审计，</t>
    </r>
    <r>
      <rPr>
        <sz val="11"/>
        <rFont val="Times New Roman"/>
        <charset val="134"/>
      </rPr>
      <t>120203K</t>
    </r>
    <r>
      <rPr>
        <sz val="11"/>
        <rFont val="仿宋_GB2312"/>
        <charset val="134"/>
      </rPr>
      <t>会计学，</t>
    </r>
    <r>
      <rPr>
        <sz val="11"/>
        <rFont val="Times New Roman"/>
        <charset val="134"/>
      </rPr>
      <t xml:space="preserve">B020157 </t>
    </r>
    <r>
      <rPr>
        <sz val="11"/>
        <rFont val="仿宋_GB2312"/>
        <charset val="134"/>
      </rPr>
      <t>财务会计与审计，</t>
    </r>
    <r>
      <rPr>
        <sz val="11"/>
        <rFont val="Times New Roman"/>
        <charset val="134"/>
      </rPr>
      <t>B020204</t>
    </r>
    <r>
      <rPr>
        <sz val="11"/>
        <rFont val="仿宋_GB2312"/>
        <charset val="134"/>
      </rPr>
      <t>会计，</t>
    </r>
    <r>
      <rPr>
        <sz val="11"/>
        <rFont val="Times New Roman"/>
        <charset val="134"/>
      </rPr>
      <t>030108TK</t>
    </r>
    <r>
      <rPr>
        <sz val="11"/>
        <rFont val="仿宋_GB2312"/>
        <charset val="134"/>
      </rPr>
      <t>纪检监察，监察法学，国家监察学，</t>
    </r>
    <r>
      <rPr>
        <sz val="11"/>
        <rFont val="Times New Roman"/>
        <charset val="134"/>
      </rPr>
      <t>030602K</t>
    </r>
    <r>
      <rPr>
        <sz val="11"/>
        <rFont val="仿宋_GB2312"/>
        <charset val="134"/>
      </rPr>
      <t>侦查学，</t>
    </r>
    <r>
      <rPr>
        <sz val="11"/>
        <rFont val="Times New Roman"/>
        <charset val="134"/>
      </rPr>
      <t>030101K</t>
    </r>
    <r>
      <rPr>
        <sz val="11"/>
        <rFont val="仿宋_GB2312"/>
        <charset val="134"/>
      </rPr>
      <t>法学</t>
    </r>
  </si>
  <si>
    <r>
      <rPr>
        <sz val="11"/>
        <rFont val="Times New Roman"/>
        <charset val="134"/>
      </rPr>
      <t>025700</t>
    </r>
    <r>
      <rPr>
        <sz val="11"/>
        <rFont val="仿宋_GB2312"/>
        <charset val="134"/>
      </rPr>
      <t>审计，</t>
    </r>
    <r>
      <rPr>
        <sz val="11"/>
        <rFont val="Times New Roman"/>
        <charset val="134"/>
      </rPr>
      <t>120201</t>
    </r>
    <r>
      <rPr>
        <sz val="11"/>
        <rFont val="仿宋_GB2312"/>
        <charset val="134"/>
      </rPr>
      <t>会计学，</t>
    </r>
    <r>
      <rPr>
        <sz val="11"/>
        <rFont val="Times New Roman"/>
        <charset val="134"/>
      </rPr>
      <t>125300</t>
    </r>
    <r>
      <rPr>
        <sz val="11"/>
        <rFont val="仿宋_GB2312"/>
        <charset val="134"/>
      </rPr>
      <t>会计，</t>
    </r>
    <r>
      <rPr>
        <sz val="11"/>
        <rFont val="Times New Roman"/>
        <charset val="134"/>
      </rPr>
      <t>0308</t>
    </r>
    <r>
      <rPr>
        <sz val="11"/>
        <rFont val="仿宋_GB2312"/>
        <charset val="134"/>
      </rPr>
      <t>纪检监察学（一级学科），</t>
    </r>
    <r>
      <rPr>
        <sz val="11"/>
        <rFont val="Times New Roman"/>
        <charset val="134"/>
      </rPr>
      <t>0301</t>
    </r>
    <r>
      <rPr>
        <sz val="11"/>
        <rFont val="仿宋_GB2312"/>
        <charset val="134"/>
      </rPr>
      <t>法学（一级学科）</t>
    </r>
  </si>
  <si>
    <r>
      <rPr>
        <sz val="11"/>
        <rFont val="仿宋_GB2312"/>
        <charset val="134"/>
      </rPr>
      <t>瓮安县群众工作中心</t>
    </r>
    <r>
      <rPr>
        <sz val="11"/>
        <rFont val="Times New Roman"/>
        <charset val="134"/>
      </rPr>
      <t>3</t>
    </r>
    <r>
      <rPr>
        <sz val="11"/>
        <rFont val="仿宋_GB2312"/>
        <charset val="134"/>
      </rPr>
      <t>楼</t>
    </r>
  </si>
  <si>
    <r>
      <rPr>
        <sz val="11"/>
        <rFont val="仿宋_GB2312"/>
        <charset val="134"/>
      </rPr>
      <t>胡德秀；</t>
    </r>
    <r>
      <rPr>
        <sz val="11"/>
        <rFont val="Times New Roman"/>
        <charset val="134"/>
      </rPr>
      <t>18084239619</t>
    </r>
    <r>
      <rPr>
        <sz val="11"/>
        <rFont val="仿宋_GB2312"/>
        <charset val="134"/>
      </rPr>
      <t>；</t>
    </r>
    <r>
      <rPr>
        <sz val="11"/>
        <rFont val="Times New Roman"/>
        <charset val="134"/>
      </rPr>
      <t>2498988909@qq.com</t>
    </r>
  </si>
  <si>
    <t>瓮安县卫生健康局</t>
  </si>
  <si>
    <t>瓮安县卫生健康党建工作中心</t>
  </si>
  <si>
    <t>12704103301</t>
  </si>
  <si>
    <t>从事巡察检查相关工作。</t>
  </si>
  <si>
    <t>瓮安县河西新区</t>
  </si>
  <si>
    <r>
      <rPr>
        <sz val="11"/>
        <rFont val="仿宋_GB2312"/>
        <charset val="134"/>
      </rPr>
      <t>丁泽兵；</t>
    </r>
    <r>
      <rPr>
        <sz val="11"/>
        <rFont val="Times New Roman"/>
        <charset val="134"/>
      </rPr>
      <t>15085148668</t>
    </r>
    <r>
      <rPr>
        <sz val="11"/>
        <rFont val="宋体"/>
        <charset val="134"/>
      </rPr>
      <t>；</t>
    </r>
    <r>
      <rPr>
        <sz val="11"/>
        <rFont val="Times New Roman"/>
        <charset val="134"/>
      </rPr>
      <t>307017734@qq.com</t>
    </r>
  </si>
  <si>
    <t>瓮安县国有资产和金融服务中心</t>
  </si>
  <si>
    <t>12704103401</t>
  </si>
  <si>
    <r>
      <rPr>
        <sz val="11"/>
        <rFont val="仿宋_GB2312"/>
        <charset val="134"/>
      </rPr>
      <t>从事行政事业单</t>
    </r>
    <r>
      <rPr>
        <sz val="11"/>
        <rFont val="Times New Roman"/>
        <charset val="134"/>
      </rPr>
      <t xml:space="preserve">
</t>
    </r>
    <r>
      <rPr>
        <sz val="11"/>
        <rFont val="仿宋_GB2312"/>
        <charset val="134"/>
      </rPr>
      <t>位、企业国有资产监督管理相关工作。</t>
    </r>
  </si>
  <si>
    <r>
      <rPr>
        <sz val="11"/>
        <rFont val="Times New Roman"/>
        <charset val="134"/>
      </rPr>
      <t>020311TK</t>
    </r>
    <r>
      <rPr>
        <sz val="11"/>
        <rFont val="仿宋_GB2312"/>
        <charset val="134"/>
      </rPr>
      <t>金融审计，</t>
    </r>
    <r>
      <rPr>
        <sz val="11"/>
        <rFont val="Times New Roman"/>
        <charset val="134"/>
      </rPr>
      <t xml:space="preserve">120109T </t>
    </r>
    <r>
      <rPr>
        <sz val="11"/>
        <rFont val="仿宋_GB2312"/>
        <charset val="134"/>
      </rPr>
      <t>工程审计，</t>
    </r>
    <r>
      <rPr>
        <sz val="11"/>
        <rFont val="Times New Roman"/>
        <charset val="134"/>
      </rPr>
      <t>120207</t>
    </r>
    <r>
      <rPr>
        <sz val="11"/>
        <rFont val="仿宋_GB2312"/>
        <charset val="134"/>
      </rPr>
      <t>审计学，</t>
    </r>
    <r>
      <rPr>
        <sz val="11"/>
        <rFont val="Times New Roman"/>
        <charset val="134"/>
      </rPr>
      <t xml:space="preserve">120218T </t>
    </r>
    <r>
      <rPr>
        <sz val="11"/>
        <rFont val="仿宋_GB2312"/>
        <charset val="134"/>
      </rPr>
      <t>内部审计，</t>
    </r>
    <r>
      <rPr>
        <sz val="11"/>
        <rFont val="Times New Roman"/>
        <charset val="134"/>
      </rPr>
      <t>120203K</t>
    </r>
    <r>
      <rPr>
        <sz val="11"/>
        <rFont val="仿宋_GB2312"/>
        <charset val="134"/>
      </rPr>
      <t>会计学，</t>
    </r>
    <r>
      <rPr>
        <sz val="11"/>
        <rFont val="Times New Roman"/>
        <charset val="134"/>
      </rPr>
      <t xml:space="preserve">B020157 </t>
    </r>
    <r>
      <rPr>
        <sz val="11"/>
        <rFont val="仿宋_GB2312"/>
        <charset val="134"/>
      </rPr>
      <t>财务会计与审计，</t>
    </r>
    <r>
      <rPr>
        <sz val="11"/>
        <rFont val="Times New Roman"/>
        <charset val="134"/>
      </rPr>
      <t>B020204</t>
    </r>
    <r>
      <rPr>
        <sz val="11"/>
        <rFont val="仿宋_GB2312"/>
        <charset val="134"/>
      </rPr>
      <t>会计</t>
    </r>
  </si>
  <si>
    <r>
      <rPr>
        <sz val="11"/>
        <rFont val="Times New Roman"/>
        <charset val="134"/>
      </rPr>
      <t>025700</t>
    </r>
    <r>
      <rPr>
        <sz val="11"/>
        <rFont val="仿宋_GB2312"/>
        <charset val="134"/>
      </rPr>
      <t>审计，</t>
    </r>
    <r>
      <rPr>
        <sz val="11"/>
        <rFont val="Times New Roman"/>
        <charset val="134"/>
      </rPr>
      <t>120201</t>
    </r>
    <r>
      <rPr>
        <sz val="11"/>
        <rFont val="仿宋_GB2312"/>
        <charset val="134"/>
      </rPr>
      <t>会计学，</t>
    </r>
    <r>
      <rPr>
        <sz val="11"/>
        <rFont val="Times New Roman"/>
        <charset val="134"/>
      </rPr>
      <t>125300</t>
    </r>
    <r>
      <rPr>
        <sz val="11"/>
        <rFont val="仿宋_GB2312"/>
        <charset val="134"/>
      </rPr>
      <t>会计</t>
    </r>
  </si>
  <si>
    <r>
      <rPr>
        <sz val="11"/>
        <rFont val="仿宋_GB2312"/>
        <charset val="134"/>
      </rPr>
      <t>瓮安县河西新区财政局大楼</t>
    </r>
    <r>
      <rPr>
        <sz val="11"/>
        <rFont val="Times New Roman"/>
        <charset val="134"/>
      </rPr>
      <t>4</t>
    </r>
    <r>
      <rPr>
        <sz val="11"/>
        <rFont val="仿宋_GB2312"/>
        <charset val="134"/>
      </rPr>
      <t>楼</t>
    </r>
  </si>
  <si>
    <r>
      <rPr>
        <sz val="11"/>
        <rFont val="仿宋_GB2312"/>
        <charset val="134"/>
      </rPr>
      <t>田兴会；</t>
    </r>
    <r>
      <rPr>
        <sz val="11"/>
        <rFont val="Times New Roman"/>
        <charset val="134"/>
      </rPr>
      <t xml:space="preserve">
13885498006</t>
    </r>
    <r>
      <rPr>
        <sz val="11"/>
        <rFont val="仿宋_GB2312"/>
        <charset val="134"/>
      </rPr>
      <t>；</t>
    </r>
    <r>
      <rPr>
        <sz val="11"/>
        <rFont val="Times New Roman"/>
        <charset val="134"/>
      </rPr>
      <t>1181049394@qq.com</t>
    </r>
  </si>
  <si>
    <t>瓮安县公安局</t>
  </si>
  <si>
    <t>瓮安县应急服务保障中心</t>
  </si>
  <si>
    <t>12704103501</t>
  </si>
  <si>
    <t>从事网络安全维护、舆情应对等相关工作。</t>
  </si>
  <si>
    <r>
      <rPr>
        <sz val="11"/>
        <rFont val="Times New Roman"/>
        <charset val="134"/>
      </rPr>
      <t>080902</t>
    </r>
    <r>
      <rPr>
        <sz val="11"/>
        <rFont val="仿宋_GB2312"/>
        <charset val="134"/>
      </rPr>
      <t>软件工程，</t>
    </r>
    <r>
      <rPr>
        <sz val="11"/>
        <rFont val="Times New Roman"/>
        <charset val="134"/>
      </rPr>
      <t>080903</t>
    </r>
    <r>
      <rPr>
        <sz val="11"/>
        <rFont val="仿宋_GB2312"/>
        <charset val="134"/>
      </rPr>
      <t>网络工程，</t>
    </r>
    <r>
      <rPr>
        <sz val="11"/>
        <rFont val="Times New Roman"/>
        <charset val="134"/>
      </rPr>
      <t>080904K</t>
    </r>
    <r>
      <rPr>
        <sz val="11"/>
        <rFont val="仿宋_GB2312"/>
        <charset val="134"/>
      </rPr>
      <t>信息安全，</t>
    </r>
    <r>
      <rPr>
        <sz val="11"/>
        <rFont val="Times New Roman"/>
        <charset val="134"/>
      </rPr>
      <t>080703</t>
    </r>
    <r>
      <rPr>
        <sz val="11"/>
        <rFont val="仿宋_GB2312"/>
        <charset val="134"/>
      </rPr>
      <t>通信工程，</t>
    </r>
    <r>
      <rPr>
        <sz val="11"/>
        <rFont val="Times New Roman"/>
        <charset val="134"/>
      </rPr>
      <t>080911TK</t>
    </r>
    <r>
      <rPr>
        <sz val="11"/>
        <rFont val="仿宋_GB2312"/>
        <charset val="134"/>
      </rPr>
      <t>网络空间安全</t>
    </r>
  </si>
  <si>
    <r>
      <rPr>
        <sz val="11"/>
        <rFont val="Times New Roman"/>
        <charset val="134"/>
      </rPr>
      <t>1.</t>
    </r>
    <r>
      <rPr>
        <sz val="11"/>
        <rFont val="仿宋_GB2312"/>
        <charset val="134"/>
      </rPr>
      <t>限男性报考；</t>
    </r>
    <r>
      <rPr>
        <sz val="11"/>
        <rFont val="Times New Roman"/>
        <charset val="134"/>
      </rPr>
      <t xml:space="preserve">
2.</t>
    </r>
    <r>
      <rPr>
        <sz val="11"/>
        <rFont val="仿宋_GB2312"/>
        <charset val="134"/>
      </rPr>
      <t>以研究生学历报考的，本科所学专业须对应本岗位本科专业要求。</t>
    </r>
  </si>
  <si>
    <r>
      <rPr>
        <sz val="11"/>
        <rFont val="仿宋_GB2312"/>
        <charset val="134"/>
      </rPr>
      <t>瓮安县雍阳街道平安中路</t>
    </r>
    <r>
      <rPr>
        <sz val="11"/>
        <rFont val="Times New Roman"/>
        <charset val="134"/>
      </rPr>
      <t>21</t>
    </r>
    <r>
      <rPr>
        <sz val="11"/>
        <rFont val="仿宋_GB2312"/>
        <charset val="134"/>
      </rPr>
      <t>号</t>
    </r>
  </si>
  <si>
    <r>
      <rPr>
        <sz val="11"/>
        <rFont val="仿宋_GB2312"/>
        <charset val="134"/>
      </rPr>
      <t>王正江；</t>
    </r>
    <r>
      <rPr>
        <sz val="11"/>
        <rFont val="Times New Roman"/>
        <charset val="134"/>
      </rPr>
      <t xml:space="preserve">
15180779124</t>
    </r>
    <r>
      <rPr>
        <sz val="11"/>
        <rFont val="仿宋_GB2312"/>
        <charset val="134"/>
      </rPr>
      <t>；</t>
    </r>
    <r>
      <rPr>
        <sz val="11"/>
        <rFont val="Times New Roman"/>
        <charset val="134"/>
      </rPr>
      <t xml:space="preserve">
493924496@qq.com</t>
    </r>
  </si>
  <si>
    <t>12704103502</t>
  </si>
  <si>
    <r>
      <rPr>
        <sz val="11"/>
        <rFont val="Times New Roman"/>
        <charset val="134"/>
      </rPr>
      <t>1.</t>
    </r>
    <r>
      <rPr>
        <sz val="11"/>
        <rFont val="仿宋_GB2312"/>
        <charset val="134"/>
      </rPr>
      <t>限女性报考；</t>
    </r>
    <r>
      <rPr>
        <sz val="11"/>
        <rFont val="Times New Roman"/>
        <charset val="134"/>
      </rPr>
      <t xml:space="preserve">
2.</t>
    </r>
    <r>
      <rPr>
        <sz val="11"/>
        <rFont val="仿宋_GB2312"/>
        <charset val="134"/>
      </rPr>
      <t>以研究生学历报考的，本科所学专业须对应本岗位本科专业要求。</t>
    </r>
  </si>
  <si>
    <t>12704103503</t>
  </si>
  <si>
    <t>从事大数据应用、人工智能应用等相关工作。</t>
  </si>
  <si>
    <r>
      <rPr>
        <sz val="11"/>
        <rFont val="Times New Roman"/>
        <charset val="134"/>
      </rPr>
      <t>080910T</t>
    </r>
    <r>
      <rPr>
        <sz val="11"/>
        <rFont val="仿宋_GB2312"/>
        <charset val="134"/>
      </rPr>
      <t>数据科学与大数据技术，</t>
    </r>
    <r>
      <rPr>
        <sz val="11"/>
        <rFont val="Times New Roman"/>
        <charset val="134"/>
      </rPr>
      <t>080901</t>
    </r>
    <r>
      <rPr>
        <sz val="11"/>
        <rFont val="仿宋_GB2312"/>
        <charset val="134"/>
      </rPr>
      <t>计算机科学与技术，</t>
    </r>
    <r>
      <rPr>
        <sz val="11"/>
        <rFont val="Times New Roman"/>
        <charset val="134"/>
      </rPr>
      <t>080717T</t>
    </r>
    <r>
      <rPr>
        <sz val="11"/>
        <rFont val="仿宋_GB2312"/>
        <charset val="134"/>
      </rPr>
      <t>人工智能，</t>
    </r>
    <r>
      <rPr>
        <sz val="11"/>
        <rFont val="Times New Roman"/>
        <charset val="134"/>
      </rPr>
      <t>080906</t>
    </r>
    <r>
      <rPr>
        <sz val="11"/>
        <rFont val="仿宋_GB2312"/>
        <charset val="134"/>
      </rPr>
      <t>数字媒体技术，</t>
    </r>
    <r>
      <rPr>
        <sz val="11"/>
        <rFont val="Times New Roman"/>
        <charset val="134"/>
      </rPr>
      <t>080907T</t>
    </r>
    <r>
      <rPr>
        <sz val="11"/>
        <rFont val="仿宋_GB2312"/>
        <charset val="134"/>
      </rPr>
      <t>智能科学与技术，</t>
    </r>
    <r>
      <rPr>
        <sz val="11"/>
        <rFont val="Times New Roman"/>
        <charset val="134"/>
      </rPr>
      <t>080917T</t>
    </r>
    <r>
      <rPr>
        <sz val="11"/>
        <rFont val="仿宋_GB2312"/>
        <charset val="134"/>
      </rPr>
      <t>区块链工程</t>
    </r>
  </si>
  <si>
    <t>12704103504</t>
  </si>
  <si>
    <t>12704103505</t>
  </si>
  <si>
    <t>从事宣传、视频剪辑、摄像等相关工作。</t>
  </si>
  <si>
    <r>
      <rPr>
        <sz val="11"/>
        <rFont val="Times New Roman"/>
        <charset val="134"/>
      </rPr>
      <t>050301</t>
    </r>
    <r>
      <rPr>
        <sz val="11"/>
        <rFont val="仿宋_GB2312"/>
        <charset val="134"/>
      </rPr>
      <t>新闻学，</t>
    </r>
    <r>
      <rPr>
        <sz val="11"/>
        <rFont val="Times New Roman"/>
        <charset val="134"/>
      </rPr>
      <t>050304</t>
    </r>
    <r>
      <rPr>
        <sz val="11"/>
        <rFont val="仿宋_GB2312"/>
        <charset val="134"/>
      </rPr>
      <t>传播学，</t>
    </r>
    <r>
      <rPr>
        <sz val="11"/>
        <rFont val="Times New Roman"/>
        <charset val="134"/>
      </rPr>
      <t>050306T</t>
    </r>
    <r>
      <rPr>
        <sz val="11"/>
        <rFont val="仿宋_GB2312"/>
        <charset val="134"/>
      </rPr>
      <t>网络与新媒体，</t>
    </r>
    <r>
      <rPr>
        <sz val="11"/>
        <rFont val="Times New Roman"/>
        <charset val="134"/>
      </rPr>
      <t>050308T</t>
    </r>
    <r>
      <rPr>
        <sz val="11"/>
        <rFont val="仿宋_GB2312"/>
        <charset val="134"/>
      </rPr>
      <t>时尚传播</t>
    </r>
  </si>
  <si>
    <t>12704103506</t>
  </si>
  <si>
    <t>12704103507</t>
  </si>
  <si>
    <t>从事审计、财务管理、会计核算等相关工作。</t>
  </si>
  <si>
    <r>
      <rPr>
        <sz val="11"/>
        <rFont val="Times New Roman"/>
        <charset val="134"/>
      </rPr>
      <t>120203K</t>
    </r>
    <r>
      <rPr>
        <sz val="11"/>
        <rFont val="仿宋_GB2312"/>
        <charset val="134"/>
      </rPr>
      <t>会计学，</t>
    </r>
    <r>
      <rPr>
        <sz val="11"/>
        <rFont val="Times New Roman"/>
        <charset val="134"/>
      </rPr>
      <t>B020204</t>
    </r>
    <r>
      <rPr>
        <sz val="11"/>
        <rFont val="仿宋_GB2312"/>
        <charset val="134"/>
      </rPr>
      <t>会计，</t>
    </r>
    <r>
      <rPr>
        <sz val="11"/>
        <rFont val="Times New Roman"/>
        <charset val="134"/>
      </rPr>
      <t>120207</t>
    </r>
    <r>
      <rPr>
        <sz val="11"/>
        <rFont val="仿宋_GB2312"/>
        <charset val="134"/>
      </rPr>
      <t>审计学，</t>
    </r>
    <r>
      <rPr>
        <sz val="11"/>
        <rFont val="Times New Roman"/>
        <charset val="134"/>
      </rPr>
      <t>120204</t>
    </r>
    <r>
      <rPr>
        <sz val="11"/>
        <rFont val="仿宋_GB2312"/>
        <charset val="134"/>
      </rPr>
      <t>财务管理</t>
    </r>
  </si>
  <si>
    <r>
      <rPr>
        <sz val="11"/>
        <rFont val="Times New Roman"/>
        <charset val="134"/>
      </rPr>
      <t>1.</t>
    </r>
    <r>
      <rPr>
        <sz val="11"/>
        <rFont val="仿宋_GB2312"/>
        <charset val="134"/>
      </rPr>
      <t>限男性报考；</t>
    </r>
    <r>
      <rPr>
        <sz val="11"/>
        <rFont val="Times New Roman"/>
        <charset val="134"/>
      </rPr>
      <t xml:space="preserve">
2.</t>
    </r>
    <r>
      <rPr>
        <sz val="11"/>
        <rFont val="仿宋_GB2312"/>
        <charset val="134"/>
      </rPr>
      <t>以研究生学历报考的，本科所学专业须对应本岗位本科专业要求；</t>
    </r>
    <r>
      <rPr>
        <sz val="11"/>
        <rFont val="Times New Roman"/>
        <charset val="134"/>
      </rPr>
      <t xml:space="preserve">
3.</t>
    </r>
    <r>
      <rPr>
        <sz val="11"/>
        <rFont val="仿宋_GB2312"/>
        <charset val="134"/>
      </rPr>
      <t>持有初级及以上会计或审计专业技术资格证。</t>
    </r>
  </si>
  <si>
    <t>12704103508</t>
  </si>
  <si>
    <r>
      <rPr>
        <sz val="11"/>
        <rFont val="Times New Roman"/>
        <charset val="134"/>
      </rPr>
      <t>1.</t>
    </r>
    <r>
      <rPr>
        <sz val="11"/>
        <rFont val="仿宋_GB2312"/>
        <charset val="134"/>
      </rPr>
      <t>限女性报考；</t>
    </r>
    <r>
      <rPr>
        <sz val="11"/>
        <rFont val="Times New Roman"/>
        <charset val="134"/>
      </rPr>
      <t xml:space="preserve">
2.</t>
    </r>
    <r>
      <rPr>
        <sz val="11"/>
        <rFont val="仿宋_GB2312"/>
        <charset val="134"/>
      </rPr>
      <t>以研究生学历报考的，本科所学专业须对应本岗位本科专业要求；</t>
    </r>
    <r>
      <rPr>
        <sz val="11"/>
        <rFont val="Times New Roman"/>
        <charset val="134"/>
      </rPr>
      <t xml:space="preserve">
3.</t>
    </r>
    <r>
      <rPr>
        <sz val="11"/>
        <rFont val="仿宋_GB2312"/>
        <charset val="134"/>
      </rPr>
      <t>持有初级及以上会计或审计专业技术资格证。</t>
    </r>
  </si>
  <si>
    <t>12704103509</t>
  </si>
  <si>
    <t>从事各类文稿的起草、审核、办文办会等工作。</t>
  </si>
  <si>
    <r>
      <rPr>
        <sz val="11"/>
        <rFont val="Times New Roman"/>
        <charset val="134"/>
      </rPr>
      <t>050106T</t>
    </r>
    <r>
      <rPr>
        <sz val="11"/>
        <rFont val="仿宋_GB2312"/>
        <charset val="134"/>
      </rPr>
      <t>应用语言学，</t>
    </r>
    <r>
      <rPr>
        <sz val="11"/>
        <rFont val="Times New Roman"/>
        <charset val="134"/>
      </rPr>
      <t>050101</t>
    </r>
    <r>
      <rPr>
        <sz val="11"/>
        <rFont val="仿宋_GB2312"/>
        <charset val="134"/>
      </rPr>
      <t>汉语言文学，</t>
    </r>
    <r>
      <rPr>
        <sz val="11"/>
        <rFont val="Times New Roman"/>
        <charset val="134"/>
      </rPr>
      <t xml:space="preserve">050108T </t>
    </r>
    <r>
      <rPr>
        <sz val="11"/>
        <rFont val="仿宋_GB2312"/>
        <charset val="134"/>
      </rPr>
      <t>中国语言与文化，</t>
    </r>
    <r>
      <rPr>
        <sz val="11"/>
        <rFont val="Times New Roman"/>
        <charset val="134"/>
      </rPr>
      <t>050102</t>
    </r>
    <r>
      <rPr>
        <sz val="11"/>
        <rFont val="仿宋_GB2312"/>
        <charset val="134"/>
      </rPr>
      <t>汉语言，</t>
    </r>
    <r>
      <rPr>
        <sz val="11"/>
        <rFont val="Times New Roman"/>
        <charset val="134"/>
      </rPr>
      <t>050107T</t>
    </r>
    <r>
      <rPr>
        <sz val="11"/>
        <rFont val="仿宋_GB2312"/>
        <charset val="134"/>
      </rPr>
      <t>秘书学</t>
    </r>
  </si>
  <si>
    <r>
      <rPr>
        <sz val="11"/>
        <rFont val="仿宋_GB2312"/>
        <charset val="134"/>
      </rPr>
      <t>以研究生学历报考的，本科所学专业须对应本岗位本科专业要求。</t>
    </r>
  </si>
  <si>
    <t>瓮安县警务服务中心</t>
  </si>
  <si>
    <t>12704103601</t>
  </si>
  <si>
    <t>12704103602</t>
  </si>
  <si>
    <t>瓮安县社区警务保障中心</t>
  </si>
  <si>
    <t>12704103701</t>
  </si>
  <si>
    <t>12704103702</t>
  </si>
  <si>
    <t>12704103703</t>
  </si>
  <si>
    <t>从事行政内勤等相关工作。</t>
  </si>
  <si>
    <r>
      <rPr>
        <sz val="11"/>
        <rFont val="仿宋_GB2312"/>
        <charset val="134"/>
      </rPr>
      <t>限兵源（生源）、安置地为瓮安的退役士兵或在瓮安服役的部队退役士兵或服现役驻瓮安部队随军家属。</t>
    </r>
  </si>
  <si>
    <t>12704103704</t>
  </si>
  <si>
    <r>
      <rPr>
        <sz val="11"/>
        <rFont val="仿宋_GB2312"/>
        <charset val="134"/>
      </rPr>
      <t>限本县（市）户籍（生源）。</t>
    </r>
  </si>
  <si>
    <t>瓮安县工业和信息化局</t>
  </si>
  <si>
    <t>瓮安县能源发展中心</t>
  </si>
  <si>
    <t>12704103801</t>
  </si>
  <si>
    <t>从事能源发展服务工作。</t>
  </si>
  <si>
    <r>
      <rPr>
        <sz val="11"/>
        <rFont val="Times New Roman"/>
        <charset val="134"/>
      </rPr>
      <t>0805</t>
    </r>
    <r>
      <rPr>
        <sz val="11"/>
        <rFont val="仿宋_GB2312"/>
        <charset val="134"/>
      </rPr>
      <t>能源动力类</t>
    </r>
  </si>
  <si>
    <r>
      <rPr>
        <sz val="11"/>
        <rFont val="Times New Roman"/>
        <charset val="134"/>
      </rPr>
      <t>0807</t>
    </r>
    <r>
      <rPr>
        <sz val="11"/>
        <rFont val="仿宋_GB2312"/>
        <charset val="134"/>
      </rPr>
      <t>动力工程及工程热物理（一级学科），</t>
    </r>
    <r>
      <rPr>
        <sz val="11"/>
        <rFont val="Times New Roman"/>
        <charset val="134"/>
      </rPr>
      <t>0858</t>
    </r>
    <r>
      <rPr>
        <sz val="11"/>
        <rFont val="仿宋_GB2312"/>
        <charset val="134"/>
      </rPr>
      <t>能源动力（一级学科）</t>
    </r>
  </si>
  <si>
    <r>
      <rPr>
        <sz val="11"/>
        <rFont val="仿宋_GB2312"/>
        <charset val="134"/>
      </rPr>
      <t>贵州省瓮安县银盏镇经开区管委会大楼</t>
    </r>
    <r>
      <rPr>
        <sz val="11"/>
        <rFont val="Times New Roman"/>
        <charset val="134"/>
      </rPr>
      <t>5-6</t>
    </r>
    <r>
      <rPr>
        <sz val="11"/>
        <rFont val="仿宋_GB2312"/>
        <charset val="134"/>
      </rPr>
      <t>楼</t>
    </r>
  </si>
  <si>
    <r>
      <rPr>
        <sz val="11"/>
        <rFont val="仿宋_GB2312"/>
        <charset val="134"/>
      </rPr>
      <t>杨</t>
    </r>
    <r>
      <rPr>
        <sz val="11"/>
        <rFont val="宋体"/>
        <charset val="134"/>
      </rPr>
      <t>崟</t>
    </r>
    <r>
      <rPr>
        <sz val="11"/>
        <rFont val="仿宋_GB2312"/>
        <charset val="134"/>
      </rPr>
      <t>；</t>
    </r>
    <r>
      <rPr>
        <sz val="11"/>
        <rFont val="Times New Roman"/>
        <charset val="134"/>
      </rPr>
      <t xml:space="preserve">
15885591413</t>
    </r>
    <r>
      <rPr>
        <sz val="11"/>
        <rFont val="仿宋_GB2312"/>
        <charset val="134"/>
      </rPr>
      <t>；</t>
    </r>
    <r>
      <rPr>
        <sz val="11"/>
        <rFont val="Times New Roman"/>
        <charset val="134"/>
      </rPr>
      <t xml:space="preserve">
2823029905@qq.com</t>
    </r>
  </si>
  <si>
    <t>瓮安县农业农村局</t>
  </si>
  <si>
    <t>瓮安县社会主义新农村建设服务中心</t>
  </si>
  <si>
    <t>12704103901</t>
  </si>
  <si>
    <t>从事新农村建设服务等有关工作。</t>
  </si>
  <si>
    <r>
      <rPr>
        <sz val="11"/>
        <rFont val="Times New Roman"/>
        <charset val="134"/>
      </rPr>
      <t>090201</t>
    </r>
    <r>
      <rPr>
        <sz val="11"/>
        <rFont val="仿宋_GB2312"/>
        <charset val="134"/>
      </rPr>
      <t>农业资源与环境，</t>
    </r>
    <r>
      <rPr>
        <sz val="11"/>
        <rFont val="Times New Roman"/>
        <charset val="134"/>
      </rPr>
      <t>082501</t>
    </r>
    <r>
      <rPr>
        <sz val="11"/>
        <rFont val="仿宋_GB2312"/>
        <charset val="134"/>
      </rPr>
      <t>环境科学与工程，</t>
    </r>
    <r>
      <rPr>
        <sz val="11"/>
        <rFont val="Times New Roman"/>
        <charset val="134"/>
      </rPr>
      <t>082502</t>
    </r>
    <r>
      <rPr>
        <sz val="11"/>
        <rFont val="仿宋_GB2312"/>
        <charset val="134"/>
      </rPr>
      <t>环境工程，</t>
    </r>
    <r>
      <rPr>
        <sz val="11"/>
        <rFont val="Times New Roman"/>
        <charset val="134"/>
      </rPr>
      <t>082503</t>
    </r>
    <r>
      <rPr>
        <sz val="11"/>
        <rFont val="仿宋_GB2312"/>
        <charset val="134"/>
      </rPr>
      <t>环境科学</t>
    </r>
  </si>
  <si>
    <r>
      <rPr>
        <sz val="11"/>
        <rFont val="Times New Roman"/>
        <charset val="134"/>
      </rPr>
      <t>090300</t>
    </r>
    <r>
      <rPr>
        <sz val="11"/>
        <rFont val="仿宋_GB2312"/>
        <charset val="134"/>
      </rPr>
      <t>农业资源与环境，</t>
    </r>
    <r>
      <rPr>
        <sz val="11"/>
        <rFont val="Times New Roman"/>
        <charset val="134"/>
      </rPr>
      <t>077600</t>
    </r>
    <r>
      <rPr>
        <sz val="11"/>
        <rFont val="仿宋_GB2312"/>
        <charset val="134"/>
      </rPr>
      <t>环境科学与工程，</t>
    </r>
    <r>
      <rPr>
        <sz val="11"/>
        <rFont val="Times New Roman"/>
        <charset val="134"/>
      </rPr>
      <t>077601</t>
    </r>
    <r>
      <rPr>
        <sz val="11"/>
        <rFont val="仿宋_GB2312"/>
        <charset val="134"/>
      </rPr>
      <t>环境科学），</t>
    </r>
    <r>
      <rPr>
        <sz val="11"/>
        <rFont val="Times New Roman"/>
        <charset val="134"/>
      </rPr>
      <t>077602</t>
    </r>
    <r>
      <rPr>
        <sz val="11"/>
        <rFont val="仿宋_GB2312"/>
        <charset val="134"/>
      </rPr>
      <t>环境工程</t>
    </r>
  </si>
  <si>
    <r>
      <rPr>
        <sz val="11"/>
        <rFont val="仿宋_GB2312"/>
        <charset val="134"/>
      </rPr>
      <t>瓮安县雍阳街道办事处北苑星城</t>
    </r>
    <r>
      <rPr>
        <sz val="11"/>
        <rFont val="Times New Roman"/>
        <charset val="134"/>
      </rPr>
      <t>3</t>
    </r>
    <r>
      <rPr>
        <sz val="11"/>
        <rFont val="仿宋_GB2312"/>
        <charset val="134"/>
      </rPr>
      <t>栋</t>
    </r>
    <r>
      <rPr>
        <sz val="11"/>
        <rFont val="Times New Roman"/>
        <charset val="134"/>
      </rPr>
      <t>2-3</t>
    </r>
    <r>
      <rPr>
        <sz val="11"/>
        <rFont val="仿宋_GB2312"/>
        <charset val="134"/>
      </rPr>
      <t>层</t>
    </r>
  </si>
  <si>
    <r>
      <rPr>
        <sz val="11"/>
        <rFont val="仿宋_GB2312"/>
        <charset val="134"/>
      </rPr>
      <t>杨昌美；</t>
    </r>
    <r>
      <rPr>
        <sz val="11"/>
        <rFont val="Times New Roman"/>
        <charset val="134"/>
      </rPr>
      <t xml:space="preserve">
15329546589</t>
    </r>
    <r>
      <rPr>
        <sz val="11"/>
        <rFont val="仿宋_GB2312"/>
        <charset val="134"/>
      </rPr>
      <t>；</t>
    </r>
    <r>
      <rPr>
        <sz val="11"/>
        <rFont val="Times New Roman"/>
        <charset val="134"/>
      </rPr>
      <t xml:space="preserve">
1793352683@qq.com</t>
    </r>
  </si>
  <si>
    <t>12704103902</t>
  </si>
  <si>
    <t>从事水产养殖、长江流域十年禁捕等有关工作。</t>
  </si>
  <si>
    <r>
      <rPr>
        <sz val="11"/>
        <rFont val="Times New Roman"/>
        <charset val="134"/>
      </rPr>
      <t>0906</t>
    </r>
    <r>
      <rPr>
        <sz val="11"/>
        <rFont val="仿宋_GB2312"/>
        <charset val="134"/>
      </rPr>
      <t>水产类</t>
    </r>
  </si>
  <si>
    <r>
      <rPr>
        <sz val="11"/>
        <rFont val="Times New Roman"/>
        <charset val="134"/>
      </rPr>
      <t>0908</t>
    </r>
    <r>
      <rPr>
        <sz val="11"/>
        <rFont val="仿宋_GB2312"/>
        <charset val="134"/>
      </rPr>
      <t>水产（一级学科），</t>
    </r>
    <r>
      <rPr>
        <sz val="11"/>
        <rFont val="Times New Roman"/>
        <charset val="134"/>
      </rPr>
      <t>095134</t>
    </r>
    <r>
      <rPr>
        <sz val="11"/>
        <rFont val="仿宋_GB2312"/>
        <charset val="134"/>
      </rPr>
      <t>渔业发展</t>
    </r>
  </si>
  <si>
    <t>瓮安县种植业发展中心</t>
  </si>
  <si>
    <t>12704104001</t>
  </si>
  <si>
    <t>从事高标农田等有关工作。</t>
  </si>
  <si>
    <r>
      <rPr>
        <sz val="11"/>
        <rFont val="Times New Roman"/>
        <charset val="134"/>
      </rPr>
      <t>081101</t>
    </r>
    <r>
      <rPr>
        <sz val="11"/>
        <rFont val="仿宋_GB2312"/>
        <charset val="134"/>
      </rPr>
      <t>水利水电工程，</t>
    </r>
    <r>
      <rPr>
        <sz val="11"/>
        <rFont val="Times New Roman"/>
        <charset val="134"/>
      </rPr>
      <t>082305</t>
    </r>
    <r>
      <rPr>
        <sz val="11"/>
        <rFont val="仿宋_GB2312"/>
        <charset val="134"/>
      </rPr>
      <t>农业水利工程，</t>
    </r>
    <r>
      <rPr>
        <sz val="11"/>
        <rFont val="Times New Roman"/>
        <charset val="134"/>
      </rPr>
      <t>081105T</t>
    </r>
    <r>
      <rPr>
        <sz val="11"/>
        <rFont val="仿宋_GB2312"/>
        <charset val="134"/>
      </rPr>
      <t>水利科学与工程</t>
    </r>
  </si>
  <si>
    <r>
      <rPr>
        <sz val="11"/>
        <rFont val="Times New Roman"/>
        <charset val="134"/>
      </rPr>
      <t>081504</t>
    </r>
    <r>
      <rPr>
        <sz val="11"/>
        <rFont val="仿宋_GB2312"/>
        <charset val="134"/>
      </rPr>
      <t>水利水电工程，</t>
    </r>
    <r>
      <rPr>
        <sz val="11"/>
        <rFont val="Times New Roman"/>
        <charset val="134"/>
      </rPr>
      <t>081500</t>
    </r>
    <r>
      <rPr>
        <sz val="11"/>
        <rFont val="仿宋_GB2312"/>
        <charset val="134"/>
      </rPr>
      <t>水利工程，</t>
    </r>
    <r>
      <rPr>
        <sz val="11"/>
        <rFont val="Times New Roman"/>
        <charset val="134"/>
      </rPr>
      <t>082802</t>
    </r>
    <r>
      <rPr>
        <sz val="11"/>
        <rFont val="仿宋_GB2312"/>
        <charset val="134"/>
      </rPr>
      <t>农业水土工程</t>
    </r>
    <r>
      <rPr>
        <sz val="11"/>
        <rFont val="Times New Roman"/>
        <charset val="134"/>
      </rPr>
      <t xml:space="preserve"> </t>
    </r>
    <r>
      <rPr>
        <sz val="11"/>
        <rFont val="仿宋_GB2312"/>
        <charset val="134"/>
      </rPr>
      <t>，</t>
    </r>
    <r>
      <rPr>
        <sz val="11"/>
        <rFont val="Times New Roman"/>
        <charset val="134"/>
      </rPr>
      <t>085904</t>
    </r>
    <r>
      <rPr>
        <sz val="11"/>
        <rFont val="仿宋_GB2312"/>
        <charset val="134"/>
      </rPr>
      <t>农田水土工程</t>
    </r>
  </si>
  <si>
    <t>瓮安县移民服务中心</t>
  </si>
  <si>
    <t>12704104101</t>
  </si>
  <si>
    <t>从事乡村建设、土地确权、农村宅基地审批、水库移民征地拆迁等有关工作。</t>
  </si>
  <si>
    <r>
      <rPr>
        <sz val="11"/>
        <rFont val="Times New Roman"/>
        <charset val="134"/>
      </rPr>
      <t>081201</t>
    </r>
    <r>
      <rPr>
        <sz val="11"/>
        <rFont val="仿宋_GB2312"/>
        <charset val="134"/>
      </rPr>
      <t>测绘工程，</t>
    </r>
    <r>
      <rPr>
        <sz val="11"/>
        <rFont val="Times New Roman"/>
        <charset val="134"/>
      </rPr>
      <t>081205T</t>
    </r>
    <r>
      <rPr>
        <sz val="11"/>
        <rFont val="仿宋_GB2312"/>
        <charset val="134"/>
      </rPr>
      <t>地理空间信息工程</t>
    </r>
  </si>
  <si>
    <r>
      <rPr>
        <sz val="11"/>
        <rFont val="Times New Roman"/>
        <charset val="134"/>
      </rPr>
      <t>081600</t>
    </r>
    <r>
      <rPr>
        <sz val="11"/>
        <rFont val="仿宋_GB2312"/>
        <charset val="134"/>
      </rPr>
      <t>测绘科学与技术，</t>
    </r>
    <r>
      <rPr>
        <sz val="11"/>
        <rFont val="Times New Roman"/>
        <charset val="134"/>
      </rPr>
      <t>085704</t>
    </r>
    <r>
      <rPr>
        <sz val="11"/>
        <rFont val="仿宋_GB2312"/>
        <charset val="134"/>
      </rPr>
      <t>测绘工程</t>
    </r>
  </si>
  <si>
    <t>12704104102</t>
  </si>
  <si>
    <r>
      <rPr>
        <sz val="11"/>
        <rFont val="Times New Roman"/>
        <charset val="134"/>
      </rPr>
      <t>070503</t>
    </r>
    <r>
      <rPr>
        <sz val="11"/>
        <rFont val="仿宋_GB2312"/>
        <charset val="134"/>
      </rPr>
      <t>人文地理与城乡规划，</t>
    </r>
    <r>
      <rPr>
        <sz val="11"/>
        <rFont val="Times New Roman"/>
        <charset val="134"/>
      </rPr>
      <t>082802</t>
    </r>
    <r>
      <rPr>
        <sz val="11"/>
        <rFont val="仿宋_GB2312"/>
        <charset val="134"/>
      </rPr>
      <t>城乡规划</t>
    </r>
  </si>
  <si>
    <r>
      <rPr>
        <sz val="11"/>
        <rFont val="Times New Roman"/>
        <charset val="134"/>
      </rPr>
      <t>083300</t>
    </r>
    <r>
      <rPr>
        <sz val="11"/>
        <rFont val="仿宋_GB2312"/>
        <charset val="134"/>
      </rPr>
      <t>城乡规划学，</t>
    </r>
    <r>
      <rPr>
        <sz val="11"/>
        <rFont val="Times New Roman"/>
        <charset val="134"/>
      </rPr>
      <t>085300</t>
    </r>
    <r>
      <rPr>
        <sz val="11"/>
        <rFont val="仿宋_GB2312"/>
        <charset val="134"/>
      </rPr>
      <t>城乡规划</t>
    </r>
  </si>
  <si>
    <t>瓮安县自然资源局</t>
  </si>
  <si>
    <t>瓮安县城乡规划服务中心</t>
  </si>
  <si>
    <t>12704104201</t>
  </si>
  <si>
    <t>从事规划服务等相关工作。</t>
  </si>
  <si>
    <r>
      <rPr>
        <sz val="11"/>
        <rFont val="Times New Roman"/>
        <charset val="134"/>
      </rPr>
      <t>082802</t>
    </r>
    <r>
      <rPr>
        <sz val="11"/>
        <rFont val="仿宋_GB2312"/>
        <charset val="134"/>
      </rPr>
      <t>城乡规划，</t>
    </r>
    <r>
      <rPr>
        <sz val="11"/>
        <rFont val="Times New Roman"/>
        <charset val="134"/>
      </rPr>
      <t>082806T</t>
    </r>
    <r>
      <rPr>
        <sz val="11"/>
        <rFont val="仿宋_GB2312"/>
        <charset val="134"/>
      </rPr>
      <t>城市设计，</t>
    </r>
    <r>
      <rPr>
        <sz val="11"/>
        <rFont val="Times New Roman"/>
        <charset val="134"/>
      </rPr>
      <t>082805T</t>
    </r>
    <r>
      <rPr>
        <sz val="11"/>
        <rFont val="仿宋_GB2312"/>
        <charset val="134"/>
      </rPr>
      <t>人居环境科学与技术，</t>
    </r>
    <r>
      <rPr>
        <sz val="11"/>
        <rFont val="Times New Roman"/>
        <charset val="134"/>
      </rPr>
      <t>120404</t>
    </r>
    <r>
      <rPr>
        <sz val="11"/>
        <rFont val="仿宋_GB2312"/>
        <charset val="134"/>
      </rPr>
      <t>土地资源管理，</t>
    </r>
    <r>
      <rPr>
        <sz val="11"/>
        <rFont val="Times New Roman"/>
        <charset val="134"/>
      </rPr>
      <t>120417T</t>
    </r>
    <r>
      <rPr>
        <sz val="11"/>
        <rFont val="仿宋_GB2312"/>
        <charset val="134"/>
      </rPr>
      <t>自然资源登记与管理</t>
    </r>
  </si>
  <si>
    <r>
      <rPr>
        <sz val="11"/>
        <rFont val="Times New Roman"/>
        <charset val="134"/>
      </rPr>
      <t>085300</t>
    </r>
    <r>
      <rPr>
        <sz val="11"/>
        <rFont val="仿宋_GB2312"/>
        <charset val="134"/>
      </rPr>
      <t>城乡规划，</t>
    </r>
    <r>
      <rPr>
        <sz val="11"/>
        <rFont val="Times New Roman"/>
        <charset val="134"/>
      </rPr>
      <t>083300</t>
    </r>
    <r>
      <rPr>
        <sz val="11"/>
        <rFont val="仿宋_GB2312"/>
        <charset val="134"/>
      </rPr>
      <t>城乡规划学，</t>
    </r>
    <r>
      <rPr>
        <sz val="11"/>
        <rFont val="Times New Roman"/>
        <charset val="134"/>
      </rPr>
      <t>081304</t>
    </r>
    <r>
      <rPr>
        <sz val="11"/>
        <rFont val="仿宋_GB2312"/>
        <charset val="134"/>
      </rPr>
      <t>建筑技术科学，</t>
    </r>
    <r>
      <rPr>
        <sz val="11"/>
        <rFont val="Times New Roman"/>
        <charset val="134"/>
      </rPr>
      <t>120405</t>
    </r>
    <r>
      <rPr>
        <sz val="11"/>
        <rFont val="仿宋_GB2312"/>
        <charset val="134"/>
      </rPr>
      <t>土地资源管理</t>
    </r>
  </si>
  <si>
    <t>瓮安县雍阳街道河滨社区自然资源局大楼</t>
  </si>
  <si>
    <r>
      <rPr>
        <sz val="11"/>
        <rFont val="仿宋_GB2312"/>
        <charset val="134"/>
      </rPr>
      <t>李中艳；</t>
    </r>
    <r>
      <rPr>
        <sz val="11"/>
        <rFont val="Times New Roman"/>
        <charset val="134"/>
      </rPr>
      <t xml:space="preserve">
15117893080</t>
    </r>
    <r>
      <rPr>
        <sz val="11"/>
        <rFont val="仿宋_GB2312"/>
        <charset val="134"/>
      </rPr>
      <t>；</t>
    </r>
    <r>
      <rPr>
        <sz val="11"/>
        <rFont val="Times New Roman"/>
        <charset val="134"/>
      </rPr>
      <t xml:space="preserve">
849411316@qq.com
</t>
    </r>
  </si>
  <si>
    <t>瓮安县地质灾害监测防治中心</t>
  </si>
  <si>
    <t>12704104301</t>
  </si>
  <si>
    <t>从事地质灾害监测防治等相关工作。</t>
  </si>
  <si>
    <r>
      <rPr>
        <sz val="11"/>
        <rFont val="Times New Roman"/>
        <charset val="134"/>
      </rPr>
      <t>081201</t>
    </r>
    <r>
      <rPr>
        <sz val="11"/>
        <rFont val="仿宋_GB2312"/>
        <charset val="134"/>
      </rPr>
      <t>测绘工程，</t>
    </r>
    <r>
      <rPr>
        <sz val="11"/>
        <rFont val="Times New Roman"/>
        <charset val="134"/>
      </rPr>
      <t>081202</t>
    </r>
    <r>
      <rPr>
        <sz val="11"/>
        <rFont val="仿宋_GB2312"/>
        <charset val="134"/>
      </rPr>
      <t>遥感科学与技术，</t>
    </r>
    <r>
      <rPr>
        <sz val="11"/>
        <rFont val="Times New Roman"/>
        <charset val="134"/>
      </rPr>
      <t>081205T</t>
    </r>
    <r>
      <rPr>
        <sz val="11"/>
        <rFont val="仿宋_GB2312"/>
        <charset val="134"/>
      </rPr>
      <t>地理空间信息工程，</t>
    </r>
    <r>
      <rPr>
        <sz val="11"/>
        <rFont val="Times New Roman"/>
        <charset val="134"/>
      </rPr>
      <t>081401</t>
    </r>
    <r>
      <rPr>
        <sz val="11"/>
        <rFont val="仿宋_GB2312"/>
        <charset val="134"/>
      </rPr>
      <t>地质工程，</t>
    </r>
    <r>
      <rPr>
        <sz val="11"/>
        <rFont val="Times New Roman"/>
        <charset val="134"/>
      </rPr>
      <t>081403K</t>
    </r>
    <r>
      <rPr>
        <sz val="11"/>
        <rFont val="仿宋_GB2312"/>
        <charset val="134"/>
      </rPr>
      <t>资源勘查工程</t>
    </r>
  </si>
  <si>
    <r>
      <rPr>
        <sz val="11"/>
        <rFont val="Times New Roman"/>
        <charset val="134"/>
      </rPr>
      <t>085704</t>
    </r>
    <r>
      <rPr>
        <sz val="11"/>
        <rFont val="仿宋_GB2312"/>
        <charset val="134"/>
      </rPr>
      <t>测绘工程，</t>
    </r>
    <r>
      <rPr>
        <sz val="11"/>
        <rFont val="Times New Roman"/>
        <charset val="134"/>
      </rPr>
      <t>081600</t>
    </r>
    <r>
      <rPr>
        <sz val="11"/>
        <rFont val="仿宋_GB2312"/>
        <charset val="134"/>
      </rPr>
      <t>测绘科学与技术，</t>
    </r>
    <r>
      <rPr>
        <sz val="11"/>
        <rFont val="Times New Roman"/>
        <charset val="134"/>
      </rPr>
      <t>078700</t>
    </r>
    <r>
      <rPr>
        <sz val="11"/>
        <rFont val="仿宋_GB2312"/>
        <charset val="134"/>
      </rPr>
      <t>遥感科学与技术，</t>
    </r>
    <r>
      <rPr>
        <sz val="11"/>
        <rFont val="Times New Roman"/>
        <charset val="134"/>
      </rPr>
      <t>085703</t>
    </r>
    <r>
      <rPr>
        <sz val="11"/>
        <rFont val="仿宋_GB2312"/>
        <charset val="134"/>
      </rPr>
      <t>地质工程，</t>
    </r>
    <r>
      <rPr>
        <sz val="11"/>
        <rFont val="Times New Roman"/>
        <charset val="134"/>
      </rPr>
      <t>081800</t>
    </r>
    <r>
      <rPr>
        <sz val="11"/>
        <rFont val="仿宋_GB2312"/>
        <charset val="134"/>
      </rPr>
      <t>地质资源与地质工程</t>
    </r>
  </si>
  <si>
    <t>瓮安县人力资源和社会保障局</t>
  </si>
  <si>
    <t>瓮安县劳动人事争议仲裁院</t>
  </si>
  <si>
    <t>12704104401</t>
  </si>
  <si>
    <t>从事行政执法工作。</t>
  </si>
  <si>
    <r>
      <rPr>
        <sz val="11"/>
        <rFont val="Times New Roman"/>
        <charset val="134"/>
      </rPr>
      <t>0301</t>
    </r>
    <r>
      <rPr>
        <sz val="11"/>
        <rFont val="仿宋_GB2312"/>
        <charset val="134"/>
      </rPr>
      <t>法学类</t>
    </r>
  </si>
  <si>
    <r>
      <rPr>
        <sz val="11"/>
        <rFont val="Times New Roman"/>
        <charset val="134"/>
      </rPr>
      <t>0301</t>
    </r>
    <r>
      <rPr>
        <sz val="11"/>
        <rFont val="仿宋_GB2312"/>
        <charset val="134"/>
      </rPr>
      <t>法学（一级学科）</t>
    </r>
  </si>
  <si>
    <r>
      <rPr>
        <sz val="11"/>
        <rFont val="仿宋_GB2312"/>
        <charset val="134"/>
      </rPr>
      <t>瓮安县群众工作中心</t>
    </r>
    <r>
      <rPr>
        <sz val="11"/>
        <rFont val="Times New Roman"/>
        <charset val="134"/>
      </rPr>
      <t>5</t>
    </r>
    <r>
      <rPr>
        <sz val="11"/>
        <rFont val="仿宋_GB2312"/>
        <charset val="134"/>
      </rPr>
      <t>楼</t>
    </r>
  </si>
  <si>
    <r>
      <rPr>
        <sz val="11"/>
        <rFont val="仿宋_GB2312"/>
        <charset val="134"/>
      </rPr>
      <t>于艳；</t>
    </r>
    <r>
      <rPr>
        <sz val="11"/>
        <rFont val="Times New Roman"/>
        <charset val="134"/>
      </rPr>
      <t xml:space="preserve">
18085045195</t>
    </r>
    <r>
      <rPr>
        <sz val="11"/>
        <rFont val="仿宋_GB2312"/>
        <charset val="134"/>
      </rPr>
      <t>；</t>
    </r>
    <r>
      <rPr>
        <sz val="11"/>
        <rFont val="Times New Roman"/>
        <charset val="134"/>
      </rPr>
      <t xml:space="preserve">
1039092131@qq.com
</t>
    </r>
  </si>
  <si>
    <t>瓮安县投资促进局</t>
  </si>
  <si>
    <t>瓮安县对外经济协作中心</t>
  </si>
  <si>
    <t>12704104501</t>
  </si>
  <si>
    <t>从事对外经济协作工作。</t>
  </si>
  <si>
    <t>瓮安县第二综合行政楼五楼</t>
  </si>
  <si>
    <r>
      <rPr>
        <sz val="11"/>
        <rFont val="仿宋_GB2312"/>
        <charset val="134"/>
      </rPr>
      <t>王颖；</t>
    </r>
    <r>
      <rPr>
        <sz val="11"/>
        <rFont val="Times New Roman"/>
        <charset val="134"/>
      </rPr>
      <t xml:space="preserve">
0854-2918056</t>
    </r>
    <r>
      <rPr>
        <sz val="11"/>
        <rFont val="仿宋_GB2312"/>
        <charset val="134"/>
      </rPr>
      <t>；</t>
    </r>
    <r>
      <rPr>
        <sz val="11"/>
        <rFont val="Times New Roman"/>
        <charset val="134"/>
      </rPr>
      <t xml:space="preserve">
342529297@qq.com</t>
    </r>
  </si>
  <si>
    <t>12704104502</t>
  </si>
  <si>
    <t>瓮安县人民医院</t>
  </si>
  <si>
    <t>骨科临床医师</t>
  </si>
  <si>
    <t>32704104601</t>
  </si>
  <si>
    <t>从事骨科临床医疗工作。</t>
  </si>
  <si>
    <r>
      <rPr>
        <sz val="11"/>
        <rFont val="Times New Roman"/>
        <charset val="134"/>
      </rPr>
      <t>100513TK</t>
    </r>
    <r>
      <rPr>
        <sz val="11"/>
        <rFont val="仿宋_GB2312"/>
        <charset val="134"/>
      </rPr>
      <t>中医骨伤科学</t>
    </r>
  </si>
  <si>
    <r>
      <rPr>
        <sz val="11"/>
        <rFont val="Times New Roman"/>
        <charset val="134"/>
      </rPr>
      <t>105703</t>
    </r>
    <r>
      <rPr>
        <sz val="11"/>
        <rFont val="仿宋_GB2312"/>
        <charset val="134"/>
      </rPr>
      <t>中医骨伤科学</t>
    </r>
  </si>
  <si>
    <r>
      <rPr>
        <sz val="11"/>
        <rFont val="Times New Roman"/>
        <charset val="134"/>
      </rPr>
      <t>1.</t>
    </r>
    <r>
      <rPr>
        <sz val="11"/>
        <rFont val="仿宋_GB2312"/>
        <charset val="134"/>
      </rPr>
      <t>持有执业医师资格证；</t>
    </r>
    <r>
      <rPr>
        <sz val="11"/>
        <rFont val="Times New Roman"/>
        <charset val="134"/>
      </rPr>
      <t xml:space="preserve">
2.</t>
    </r>
    <r>
      <rPr>
        <sz val="11"/>
        <rFont val="仿宋_GB2312"/>
        <charset val="134"/>
      </rPr>
      <t>持有住院医师规范化培训合格证（骨科专业）。</t>
    </r>
  </si>
  <si>
    <r>
      <rPr>
        <sz val="11"/>
        <rFont val="仿宋_GB2312"/>
        <charset val="134"/>
      </rPr>
      <t>瓮安县雍阳街道办事处城北社区河西大道</t>
    </r>
    <r>
      <rPr>
        <sz val="11"/>
        <rFont val="Times New Roman"/>
        <charset val="134"/>
      </rPr>
      <t>2</t>
    </r>
    <r>
      <rPr>
        <sz val="11"/>
        <rFont val="仿宋_GB2312"/>
        <charset val="134"/>
      </rPr>
      <t>号</t>
    </r>
  </si>
  <si>
    <r>
      <rPr>
        <sz val="11"/>
        <rFont val="仿宋_GB2312"/>
        <charset val="134"/>
      </rPr>
      <t>冉茂娟；</t>
    </r>
    <r>
      <rPr>
        <sz val="11"/>
        <rFont val="Times New Roman"/>
        <charset val="134"/>
      </rPr>
      <t xml:space="preserve">
0854-2879373</t>
    </r>
    <r>
      <rPr>
        <sz val="11"/>
        <rFont val="仿宋_GB2312"/>
        <charset val="134"/>
      </rPr>
      <t>；</t>
    </r>
    <r>
      <rPr>
        <sz val="11"/>
        <rFont val="Times New Roman"/>
        <charset val="134"/>
      </rPr>
      <t xml:space="preserve">
1358429370@qq.com</t>
    </r>
  </si>
  <si>
    <t>瓮安县教育局</t>
  </si>
  <si>
    <t>贵州省瓮安第三中学（中学部）</t>
  </si>
  <si>
    <t>中学英语教师</t>
  </si>
  <si>
    <t>22704104701</t>
  </si>
  <si>
    <t>从事中学英语教育工作。</t>
  </si>
  <si>
    <r>
      <rPr>
        <sz val="11"/>
        <rFont val="仿宋_GB2312"/>
        <charset val="134"/>
      </rPr>
      <t>瓮安县雍阳街道办事处北东路</t>
    </r>
    <r>
      <rPr>
        <sz val="11"/>
        <rFont val="Times New Roman"/>
        <charset val="134"/>
      </rPr>
      <t>24</t>
    </r>
    <r>
      <rPr>
        <sz val="11"/>
        <rFont val="仿宋_GB2312"/>
        <charset val="134"/>
      </rPr>
      <t>号</t>
    </r>
  </si>
  <si>
    <r>
      <rPr>
        <sz val="11"/>
        <rFont val="仿宋_GB2312"/>
        <charset val="134"/>
      </rPr>
      <t>刘霞；</t>
    </r>
    <r>
      <rPr>
        <sz val="11"/>
        <rFont val="Times New Roman"/>
        <charset val="134"/>
      </rPr>
      <t xml:space="preserve">
15885448989</t>
    </r>
    <r>
      <rPr>
        <sz val="11"/>
        <rFont val="仿宋_GB2312"/>
        <charset val="134"/>
      </rPr>
      <t>；</t>
    </r>
    <r>
      <rPr>
        <sz val="11"/>
        <rFont val="Times New Roman"/>
        <charset val="134"/>
      </rPr>
      <t xml:space="preserve">
305149066@qq.com</t>
    </r>
  </si>
  <si>
    <t>中学语文教师</t>
  </si>
  <si>
    <t>22704104702</t>
  </si>
  <si>
    <t>从事中学语文教育工作。</t>
  </si>
  <si>
    <r>
      <rPr>
        <sz val="11"/>
        <rFont val="Times New Roman"/>
        <charset val="134"/>
      </rPr>
      <t>050101</t>
    </r>
    <r>
      <rPr>
        <sz val="11"/>
        <rFont val="仿宋_GB2312"/>
        <charset val="134"/>
      </rPr>
      <t>汉语言文学，</t>
    </r>
    <r>
      <rPr>
        <sz val="11"/>
        <rFont val="Times New Roman"/>
        <charset val="134"/>
      </rPr>
      <t>050102</t>
    </r>
    <r>
      <rPr>
        <sz val="11"/>
        <rFont val="仿宋_GB2312"/>
        <charset val="134"/>
      </rPr>
      <t>汉语言，</t>
    </r>
    <r>
      <rPr>
        <sz val="11"/>
        <rFont val="Times New Roman"/>
        <charset val="134"/>
      </rPr>
      <t>050106T</t>
    </r>
    <r>
      <rPr>
        <sz val="11"/>
        <rFont val="仿宋_GB2312"/>
        <charset val="134"/>
      </rPr>
      <t>应用语言学，</t>
    </r>
    <r>
      <rPr>
        <sz val="11"/>
        <rFont val="Times New Roman"/>
        <charset val="134"/>
      </rPr>
      <t>050108T</t>
    </r>
    <r>
      <rPr>
        <sz val="11"/>
        <rFont val="仿宋_GB2312"/>
        <charset val="134"/>
      </rPr>
      <t>中国语言与文化</t>
    </r>
  </si>
  <si>
    <r>
      <rPr>
        <sz val="11"/>
        <rFont val="Times New Roman"/>
        <charset val="134"/>
      </rPr>
      <t>050103</t>
    </r>
    <r>
      <rPr>
        <sz val="11"/>
        <rFont val="仿宋_GB2312"/>
        <charset val="134"/>
      </rPr>
      <t>汉语言文字学，</t>
    </r>
    <r>
      <rPr>
        <sz val="11"/>
        <rFont val="Times New Roman"/>
        <charset val="134"/>
      </rPr>
      <t>050100</t>
    </r>
    <r>
      <rPr>
        <sz val="11"/>
        <rFont val="仿宋_GB2312"/>
        <charset val="134"/>
      </rPr>
      <t>中国语言文学，</t>
    </r>
    <r>
      <rPr>
        <sz val="11"/>
        <rFont val="Times New Roman"/>
        <charset val="134"/>
      </rPr>
      <t>050106</t>
    </r>
    <r>
      <rPr>
        <sz val="11"/>
        <rFont val="仿宋_GB2312"/>
        <charset val="134"/>
      </rPr>
      <t>中国现当代文学，</t>
    </r>
    <r>
      <rPr>
        <sz val="11"/>
        <rFont val="Times New Roman"/>
        <charset val="134"/>
      </rPr>
      <t>050102</t>
    </r>
    <r>
      <rPr>
        <sz val="11"/>
        <rFont val="仿宋_GB2312"/>
        <charset val="134"/>
      </rPr>
      <t>语言学及应用语言学，</t>
    </r>
    <r>
      <rPr>
        <sz val="11"/>
        <rFont val="Times New Roman"/>
        <charset val="134"/>
      </rPr>
      <t>045103</t>
    </r>
    <r>
      <rPr>
        <sz val="11"/>
        <rFont val="仿宋_GB2312"/>
        <charset val="134"/>
      </rPr>
      <t>学科教学（语文）</t>
    </r>
  </si>
  <si>
    <t>贵州瓮安第四中学</t>
  </si>
  <si>
    <t>22704104801</t>
  </si>
  <si>
    <r>
      <rPr>
        <sz val="11"/>
        <rFont val="仿宋_GB2312"/>
        <charset val="134"/>
      </rPr>
      <t>瓮安县瓮水街道办事处长征路</t>
    </r>
    <r>
      <rPr>
        <sz val="11"/>
        <rFont val="Times New Roman"/>
        <charset val="134"/>
      </rPr>
      <t>41</t>
    </r>
    <r>
      <rPr>
        <sz val="11"/>
        <rFont val="仿宋_GB2312"/>
        <charset val="134"/>
      </rPr>
      <t>号</t>
    </r>
  </si>
  <si>
    <r>
      <rPr>
        <sz val="11"/>
        <rFont val="仿宋_GB2312"/>
        <charset val="134"/>
      </rPr>
      <t>张先进；</t>
    </r>
    <r>
      <rPr>
        <sz val="11"/>
        <rFont val="Times New Roman"/>
        <charset val="134"/>
      </rPr>
      <t xml:space="preserve">
15885469002</t>
    </r>
    <r>
      <rPr>
        <sz val="11"/>
        <rFont val="仿宋_GB2312"/>
        <charset val="134"/>
      </rPr>
      <t>；</t>
    </r>
    <r>
      <rPr>
        <sz val="11"/>
        <rFont val="Times New Roman"/>
        <charset val="134"/>
      </rPr>
      <t xml:space="preserve">
286210923@qq.com</t>
    </r>
  </si>
  <si>
    <t>中学数学教师</t>
  </si>
  <si>
    <t>22704104802</t>
  </si>
  <si>
    <t>从事中学数学教育工作。</t>
  </si>
  <si>
    <r>
      <rPr>
        <sz val="11"/>
        <rFont val="Times New Roman"/>
        <charset val="134"/>
      </rPr>
      <t>0701</t>
    </r>
    <r>
      <rPr>
        <sz val="11"/>
        <rFont val="仿宋_GB2312"/>
        <charset val="134"/>
      </rPr>
      <t>数学类</t>
    </r>
  </si>
  <si>
    <r>
      <rPr>
        <sz val="11"/>
        <rFont val="Times New Roman"/>
        <charset val="134"/>
      </rPr>
      <t>0701</t>
    </r>
    <r>
      <rPr>
        <sz val="11"/>
        <rFont val="仿宋_GB2312"/>
        <charset val="134"/>
      </rPr>
      <t>数学（一级学科），</t>
    </r>
    <r>
      <rPr>
        <sz val="11"/>
        <rFont val="Times New Roman"/>
        <charset val="134"/>
      </rPr>
      <t>045104</t>
    </r>
    <r>
      <rPr>
        <sz val="11"/>
        <rFont val="仿宋_GB2312"/>
        <charset val="134"/>
      </rPr>
      <t>学科教学（数学）</t>
    </r>
  </si>
  <si>
    <r>
      <rPr>
        <sz val="11"/>
        <rFont val="Times New Roman"/>
        <charset val="134"/>
      </rPr>
      <t>1.</t>
    </r>
    <r>
      <rPr>
        <sz val="11"/>
        <rFont val="仿宋_GB2312"/>
        <charset val="134"/>
      </rPr>
      <t>持有初中及以上学段相应学科教师资格证；</t>
    </r>
    <r>
      <rPr>
        <sz val="11"/>
        <rFont val="Times New Roman"/>
        <charset val="134"/>
      </rPr>
      <t xml:space="preserve">
2.</t>
    </r>
    <r>
      <rPr>
        <sz val="11"/>
        <rFont val="仿宋_GB2312"/>
        <charset val="134"/>
      </rPr>
      <t>限男性报考。</t>
    </r>
  </si>
  <si>
    <t>22704104803</t>
  </si>
  <si>
    <r>
      <rPr>
        <sz val="11"/>
        <rFont val="Times New Roman"/>
        <charset val="134"/>
      </rPr>
      <t>1.</t>
    </r>
    <r>
      <rPr>
        <sz val="11"/>
        <rFont val="仿宋_GB2312"/>
        <charset val="134"/>
      </rPr>
      <t>持有初中及以上学段相应学科教师资格证；</t>
    </r>
    <r>
      <rPr>
        <sz val="11"/>
        <rFont val="Times New Roman"/>
        <charset val="134"/>
      </rPr>
      <t xml:space="preserve">
2.</t>
    </r>
    <r>
      <rPr>
        <sz val="11"/>
        <rFont val="仿宋_GB2312"/>
        <charset val="134"/>
      </rPr>
      <t>限女性报考</t>
    </r>
  </si>
  <si>
    <t>22704104804</t>
  </si>
  <si>
    <t>贵州省瓮安第五中学（中学部）</t>
  </si>
  <si>
    <t>22704104901</t>
  </si>
  <si>
    <r>
      <rPr>
        <sz val="11"/>
        <rFont val="仿宋_GB2312"/>
        <charset val="134"/>
      </rPr>
      <t>黔南州瓮安县瓮水办事处南东社区文峰中路</t>
    </r>
    <r>
      <rPr>
        <sz val="11"/>
        <rFont val="Times New Roman"/>
        <charset val="134"/>
      </rPr>
      <t>42</t>
    </r>
    <r>
      <rPr>
        <sz val="11"/>
        <rFont val="仿宋_GB2312"/>
        <charset val="134"/>
      </rPr>
      <t>号</t>
    </r>
  </si>
  <si>
    <r>
      <rPr>
        <sz val="11"/>
        <rFont val="仿宋_GB2312"/>
        <charset val="134"/>
      </rPr>
      <t>丁六华；</t>
    </r>
    <r>
      <rPr>
        <sz val="11"/>
        <rFont val="Times New Roman"/>
        <charset val="134"/>
      </rPr>
      <t xml:space="preserve">
13595476247</t>
    </r>
    <r>
      <rPr>
        <sz val="11"/>
        <rFont val="仿宋_GB2312"/>
        <charset val="134"/>
      </rPr>
      <t>；</t>
    </r>
    <r>
      <rPr>
        <sz val="11"/>
        <rFont val="Times New Roman"/>
        <charset val="134"/>
      </rPr>
      <t xml:space="preserve">
814170276@.qq.com</t>
    </r>
  </si>
  <si>
    <t>22704104902</t>
  </si>
  <si>
    <t>中学地理教师</t>
  </si>
  <si>
    <t>22704104903</t>
  </si>
  <si>
    <t>从事中学地理教育工作。</t>
  </si>
  <si>
    <r>
      <rPr>
        <sz val="11"/>
        <rFont val="Times New Roman"/>
        <charset val="134"/>
      </rPr>
      <t>070501</t>
    </r>
    <r>
      <rPr>
        <sz val="11"/>
        <rFont val="仿宋_GB2312"/>
        <charset val="134"/>
      </rPr>
      <t>地理科学，</t>
    </r>
    <r>
      <rPr>
        <sz val="11"/>
        <rFont val="Times New Roman"/>
        <charset val="134"/>
      </rPr>
      <t>070504</t>
    </r>
    <r>
      <rPr>
        <sz val="11"/>
        <rFont val="仿宋_GB2312"/>
        <charset val="134"/>
      </rPr>
      <t>地理信息科学</t>
    </r>
  </si>
  <si>
    <r>
      <rPr>
        <sz val="11"/>
        <rFont val="Times New Roman"/>
        <charset val="134"/>
      </rPr>
      <t>070500</t>
    </r>
    <r>
      <rPr>
        <sz val="11"/>
        <rFont val="仿宋_GB2312"/>
        <charset val="134"/>
      </rPr>
      <t>地理学，</t>
    </r>
    <r>
      <rPr>
        <sz val="11"/>
        <rFont val="Times New Roman"/>
        <charset val="134"/>
      </rPr>
      <t>070501</t>
    </r>
    <r>
      <rPr>
        <sz val="11"/>
        <rFont val="仿宋_GB2312"/>
        <charset val="134"/>
      </rPr>
      <t>自然地理学，</t>
    </r>
    <r>
      <rPr>
        <sz val="11"/>
        <rFont val="Times New Roman"/>
        <charset val="134"/>
      </rPr>
      <t>070502</t>
    </r>
    <r>
      <rPr>
        <sz val="11"/>
        <rFont val="仿宋_GB2312"/>
        <charset val="134"/>
      </rPr>
      <t>人文地理学，</t>
    </r>
    <r>
      <rPr>
        <sz val="11"/>
        <rFont val="Times New Roman"/>
        <charset val="134"/>
      </rPr>
      <t>045110</t>
    </r>
    <r>
      <rPr>
        <sz val="11"/>
        <rFont val="仿宋_GB2312"/>
        <charset val="134"/>
      </rPr>
      <t>学科教学（地理）</t>
    </r>
  </si>
  <si>
    <r>
      <rPr>
        <sz val="11"/>
        <rFont val="仿宋_GB2312"/>
        <charset val="134"/>
      </rPr>
      <t>贵州省</t>
    </r>
    <r>
      <rPr>
        <sz val="11"/>
        <rFont val="Times New Roman"/>
        <charset val="134"/>
      </rPr>
      <t xml:space="preserve">
</t>
    </r>
    <r>
      <rPr>
        <sz val="11"/>
        <rFont val="仿宋_GB2312"/>
        <charset val="134"/>
      </rPr>
      <t>瓮安第九中学</t>
    </r>
  </si>
  <si>
    <t>22704105001</t>
  </si>
  <si>
    <r>
      <rPr>
        <sz val="11"/>
        <rFont val="仿宋_GB2312"/>
        <charset val="134"/>
      </rPr>
      <t>瓮水街道办事处北关路</t>
    </r>
    <r>
      <rPr>
        <sz val="11"/>
        <rFont val="Times New Roman"/>
        <charset val="134"/>
      </rPr>
      <t>312</t>
    </r>
    <r>
      <rPr>
        <sz val="11"/>
        <rFont val="仿宋_GB2312"/>
        <charset val="134"/>
      </rPr>
      <t>号</t>
    </r>
  </si>
  <si>
    <r>
      <rPr>
        <sz val="11"/>
        <rFont val="仿宋_GB2312"/>
        <charset val="134"/>
      </rPr>
      <t>张显刚；</t>
    </r>
    <r>
      <rPr>
        <sz val="11"/>
        <rFont val="Times New Roman"/>
        <charset val="134"/>
      </rPr>
      <t xml:space="preserve">
15117827668</t>
    </r>
    <r>
      <rPr>
        <sz val="11"/>
        <rFont val="仿宋_GB2312"/>
        <charset val="134"/>
      </rPr>
      <t>；</t>
    </r>
    <r>
      <rPr>
        <sz val="11"/>
        <rFont val="Times New Roman"/>
        <charset val="134"/>
      </rPr>
      <t xml:space="preserve">
953733984@qq.com</t>
    </r>
  </si>
  <si>
    <t>22704105002</t>
  </si>
  <si>
    <t>22704105003</t>
  </si>
  <si>
    <r>
      <rPr>
        <sz val="11"/>
        <rFont val="Times New Roman"/>
        <charset val="134"/>
      </rPr>
      <t>1.</t>
    </r>
    <r>
      <rPr>
        <sz val="11"/>
        <rFont val="仿宋_GB2312"/>
        <charset val="134"/>
      </rPr>
      <t>持有初中及以上学段相应学科教师资格证；</t>
    </r>
    <r>
      <rPr>
        <sz val="11"/>
        <rFont val="Times New Roman"/>
        <charset val="134"/>
      </rPr>
      <t xml:space="preserve">
2.</t>
    </r>
    <r>
      <rPr>
        <sz val="11"/>
        <rFont val="仿宋_GB2312"/>
        <charset val="134"/>
      </rPr>
      <t>限女性报考。</t>
    </r>
  </si>
  <si>
    <t>22704105004</t>
  </si>
  <si>
    <t>22704105005</t>
  </si>
  <si>
    <t>中学物理教师</t>
  </si>
  <si>
    <t>22704105006</t>
  </si>
  <si>
    <t>从事中学物理教育工作。</t>
  </si>
  <si>
    <r>
      <rPr>
        <sz val="11"/>
        <rFont val="Times New Roman"/>
        <charset val="134"/>
      </rPr>
      <t>070201</t>
    </r>
    <r>
      <rPr>
        <sz val="11"/>
        <rFont val="仿宋_GB2312"/>
        <charset val="134"/>
      </rPr>
      <t>物理学，</t>
    </r>
    <r>
      <rPr>
        <sz val="11"/>
        <rFont val="Times New Roman"/>
        <charset val="134"/>
      </rPr>
      <t xml:space="preserve">070202 </t>
    </r>
    <r>
      <rPr>
        <sz val="11"/>
        <rFont val="仿宋_GB2312"/>
        <charset val="134"/>
      </rPr>
      <t>应用物理学，</t>
    </r>
    <r>
      <rPr>
        <sz val="11"/>
        <rFont val="Times New Roman"/>
        <charset val="134"/>
      </rPr>
      <t>B070202</t>
    </r>
    <r>
      <rPr>
        <sz val="11"/>
        <rFont val="仿宋_GB2312"/>
        <charset val="134"/>
      </rPr>
      <t>物理教育</t>
    </r>
  </si>
  <si>
    <r>
      <rPr>
        <sz val="11"/>
        <rFont val="Times New Roman"/>
        <charset val="134"/>
      </rPr>
      <t>070200</t>
    </r>
    <r>
      <rPr>
        <sz val="11"/>
        <rFont val="仿宋_GB2312"/>
        <charset val="134"/>
      </rPr>
      <t>物理学，</t>
    </r>
    <r>
      <rPr>
        <sz val="11"/>
        <rFont val="Times New Roman"/>
        <charset val="134"/>
      </rPr>
      <t>070201</t>
    </r>
    <r>
      <rPr>
        <sz val="11"/>
        <rFont val="仿宋_GB2312"/>
        <charset val="134"/>
      </rPr>
      <t>理论物理，</t>
    </r>
    <r>
      <rPr>
        <sz val="11"/>
        <rFont val="Times New Roman"/>
        <charset val="134"/>
      </rPr>
      <t>070202</t>
    </r>
    <r>
      <rPr>
        <sz val="11"/>
        <rFont val="仿宋_GB2312"/>
        <charset val="134"/>
      </rPr>
      <t>粒子物理与原子核物理，</t>
    </r>
    <r>
      <rPr>
        <sz val="11"/>
        <rFont val="Times New Roman"/>
        <charset val="134"/>
      </rPr>
      <t>070203</t>
    </r>
    <r>
      <rPr>
        <sz val="11"/>
        <rFont val="仿宋_GB2312"/>
        <charset val="134"/>
      </rPr>
      <t>原子与分子物理，</t>
    </r>
    <r>
      <rPr>
        <sz val="11"/>
        <rFont val="Times New Roman"/>
        <charset val="134"/>
      </rPr>
      <t>070204</t>
    </r>
    <r>
      <rPr>
        <sz val="11"/>
        <rFont val="仿宋_GB2312"/>
        <charset val="134"/>
      </rPr>
      <t>等离子体物理，</t>
    </r>
    <r>
      <rPr>
        <sz val="11"/>
        <rFont val="Times New Roman"/>
        <charset val="134"/>
      </rPr>
      <t>070205</t>
    </r>
    <r>
      <rPr>
        <sz val="11"/>
        <rFont val="仿宋_GB2312"/>
        <charset val="134"/>
      </rPr>
      <t>凝聚态物理，</t>
    </r>
    <r>
      <rPr>
        <sz val="11"/>
        <rFont val="Times New Roman"/>
        <charset val="134"/>
      </rPr>
      <t>070206</t>
    </r>
    <r>
      <rPr>
        <sz val="11"/>
        <rFont val="仿宋_GB2312"/>
        <charset val="134"/>
      </rPr>
      <t>声学，</t>
    </r>
    <r>
      <rPr>
        <sz val="11"/>
        <rFont val="Times New Roman"/>
        <charset val="134"/>
      </rPr>
      <t>070207</t>
    </r>
    <r>
      <rPr>
        <sz val="11"/>
        <rFont val="仿宋_GB2312"/>
        <charset val="134"/>
      </rPr>
      <t>光学，</t>
    </r>
    <r>
      <rPr>
        <sz val="11"/>
        <rFont val="Times New Roman"/>
        <charset val="134"/>
      </rPr>
      <t>070208</t>
    </r>
    <r>
      <rPr>
        <sz val="11"/>
        <rFont val="仿宋_GB2312"/>
        <charset val="134"/>
      </rPr>
      <t>无线电物理，</t>
    </r>
    <r>
      <rPr>
        <sz val="11"/>
        <rFont val="Times New Roman"/>
        <charset val="134"/>
      </rPr>
      <t>070800</t>
    </r>
    <r>
      <rPr>
        <sz val="11"/>
        <rFont val="仿宋_GB2312"/>
        <charset val="134"/>
      </rPr>
      <t>地球物理学，</t>
    </r>
    <r>
      <rPr>
        <sz val="11"/>
        <rFont val="Times New Roman"/>
        <charset val="134"/>
      </rPr>
      <t>070801</t>
    </r>
    <r>
      <rPr>
        <sz val="11"/>
        <rFont val="仿宋_GB2312"/>
        <charset val="134"/>
      </rPr>
      <t>固体地球物理学，</t>
    </r>
    <r>
      <rPr>
        <sz val="11"/>
        <rFont val="Times New Roman"/>
        <charset val="134"/>
      </rPr>
      <t>070802</t>
    </r>
    <r>
      <rPr>
        <sz val="11"/>
        <rFont val="仿宋_GB2312"/>
        <charset val="134"/>
      </rPr>
      <t>空间物理学，</t>
    </r>
    <r>
      <rPr>
        <sz val="11"/>
        <rFont val="Times New Roman"/>
        <charset val="134"/>
      </rPr>
      <t>045105</t>
    </r>
    <r>
      <rPr>
        <sz val="11"/>
        <rFont val="仿宋_GB2312"/>
        <charset val="134"/>
      </rPr>
      <t>学科教学（物理）</t>
    </r>
  </si>
  <si>
    <t>瓮安县朵云学校（小学部）</t>
  </si>
  <si>
    <t>小学教师</t>
  </si>
  <si>
    <t>22704105101</t>
  </si>
  <si>
    <t>从事小学教育教学工作。</t>
  </si>
  <si>
    <r>
      <rPr>
        <sz val="11"/>
        <rFont val="Times New Roman"/>
        <charset val="134"/>
      </rPr>
      <t>1.</t>
    </r>
    <r>
      <rPr>
        <sz val="11"/>
        <rFont val="仿宋_GB2312"/>
        <charset val="134"/>
      </rPr>
      <t>持有小学及以上学段教师资格证；</t>
    </r>
    <r>
      <rPr>
        <sz val="11"/>
        <rFont val="Times New Roman"/>
        <charset val="134"/>
      </rPr>
      <t xml:space="preserve">
2.</t>
    </r>
    <r>
      <rPr>
        <sz val="11"/>
        <rFont val="仿宋_GB2312"/>
        <charset val="134"/>
      </rPr>
      <t>限兵源（生源）、安置地为瓮安的退役士兵或在瓮安服役的部队退役士兵或服现役驻瓮安部队随军家属。</t>
    </r>
  </si>
  <si>
    <t>瓮安县雍阳街道办事处映山红社区</t>
  </si>
  <si>
    <r>
      <rPr>
        <sz val="11"/>
        <rFont val="仿宋_GB2312"/>
        <charset val="134"/>
      </rPr>
      <t>付法荣；</t>
    </r>
    <r>
      <rPr>
        <sz val="11"/>
        <rFont val="Times New Roman"/>
        <charset val="134"/>
      </rPr>
      <t xml:space="preserve">
18985081328</t>
    </r>
    <r>
      <rPr>
        <sz val="11"/>
        <rFont val="仿宋_GB2312"/>
        <charset val="134"/>
      </rPr>
      <t>；</t>
    </r>
    <r>
      <rPr>
        <sz val="11"/>
        <rFont val="Times New Roman"/>
        <charset val="134"/>
      </rPr>
      <t xml:space="preserve">
540772960@qq.com</t>
    </r>
  </si>
  <si>
    <t>贵州省瓮安第六中学</t>
  </si>
  <si>
    <t>22704105201</t>
  </si>
  <si>
    <t>瓮安县银盏镇飞练社区</t>
  </si>
  <si>
    <r>
      <rPr>
        <sz val="11"/>
        <rFont val="仿宋_GB2312"/>
        <charset val="134"/>
      </rPr>
      <t>张颖；</t>
    </r>
    <r>
      <rPr>
        <sz val="11"/>
        <rFont val="Times New Roman"/>
        <charset val="134"/>
      </rPr>
      <t xml:space="preserve">
15086127023</t>
    </r>
    <r>
      <rPr>
        <sz val="11"/>
        <rFont val="仿宋_GB2312"/>
        <charset val="134"/>
      </rPr>
      <t>；</t>
    </r>
    <r>
      <rPr>
        <sz val="11"/>
        <rFont val="Times New Roman"/>
        <charset val="134"/>
      </rPr>
      <t xml:space="preserve">
405694186@qq.com</t>
    </r>
  </si>
  <si>
    <t>龙里县</t>
  </si>
  <si>
    <t>龙里县卫生健康局</t>
  </si>
  <si>
    <t>龙里县人民医院</t>
  </si>
  <si>
    <t>心内科医师</t>
  </si>
  <si>
    <t>32705105301</t>
  </si>
  <si>
    <t>从事心内科诊疗工作。</t>
  </si>
  <si>
    <r>
      <rPr>
        <sz val="11"/>
        <rFont val="Times New Roman"/>
        <charset val="134"/>
      </rPr>
      <t>105100</t>
    </r>
    <r>
      <rPr>
        <sz val="11"/>
        <rFont val="仿宋_GB2312"/>
        <charset val="134"/>
      </rPr>
      <t>临床医学，</t>
    </r>
    <r>
      <rPr>
        <sz val="11"/>
        <rFont val="Times New Roman"/>
        <charset val="134"/>
      </rPr>
      <t xml:space="preserve">
105101</t>
    </r>
    <r>
      <rPr>
        <sz val="11"/>
        <rFont val="仿宋_GB2312"/>
        <charset val="134"/>
      </rPr>
      <t>内科学，</t>
    </r>
    <r>
      <rPr>
        <sz val="11"/>
        <rFont val="Times New Roman"/>
        <charset val="134"/>
      </rPr>
      <t xml:space="preserve">
105108</t>
    </r>
    <r>
      <rPr>
        <sz val="11"/>
        <rFont val="仿宋_GB2312"/>
        <charset val="134"/>
      </rPr>
      <t>重症医学</t>
    </r>
  </si>
  <si>
    <r>
      <rPr>
        <sz val="11"/>
        <rFont val="Times New Roman"/>
        <charset val="134"/>
      </rPr>
      <t>1.</t>
    </r>
    <r>
      <rPr>
        <sz val="11"/>
        <rFont val="仿宋_GB2312"/>
        <charset val="134"/>
      </rPr>
      <t>持有执业医师资格证；</t>
    </r>
    <r>
      <rPr>
        <sz val="11"/>
        <rFont val="Times New Roman"/>
        <charset val="134"/>
      </rPr>
      <t xml:space="preserve">
2.2016</t>
    </r>
    <r>
      <rPr>
        <sz val="11"/>
        <rFont val="仿宋_GB2312"/>
        <charset val="134"/>
      </rPr>
      <t>年以后毕业生须持有内科或重症医学科专业住院医师规范化培训合格证；</t>
    </r>
    <r>
      <rPr>
        <sz val="11"/>
        <rFont val="Times New Roman"/>
        <charset val="134"/>
      </rPr>
      <t xml:space="preserve">
3.</t>
    </r>
    <r>
      <rPr>
        <sz val="11"/>
        <rFont val="仿宋_GB2312"/>
        <charset val="134"/>
      </rPr>
      <t>持有心血管疾病介入诊疗技术培训项目结业证的，学历可放宽到本科（本科专业为临床医学）。</t>
    </r>
  </si>
  <si>
    <r>
      <rPr>
        <sz val="11"/>
        <rFont val="仿宋_GB2312"/>
        <charset val="134"/>
      </rPr>
      <t>黔南州龙里县冠山街道金龙西路</t>
    </r>
    <r>
      <rPr>
        <sz val="11"/>
        <rFont val="Times New Roman"/>
        <charset val="134"/>
      </rPr>
      <t>1</t>
    </r>
    <r>
      <rPr>
        <sz val="11"/>
        <rFont val="仿宋_GB2312"/>
        <charset val="134"/>
      </rPr>
      <t>号</t>
    </r>
  </si>
  <si>
    <r>
      <rPr>
        <sz val="11"/>
        <rFont val="仿宋_GB2312"/>
        <charset val="134"/>
      </rPr>
      <t>夏丹；</t>
    </r>
    <r>
      <rPr>
        <sz val="11"/>
        <rFont val="Times New Roman"/>
        <charset val="134"/>
      </rPr>
      <t xml:space="preserve">
15180790262 </t>
    </r>
    <r>
      <rPr>
        <sz val="11"/>
        <rFont val="仿宋_GB2312"/>
        <charset val="134"/>
      </rPr>
      <t>；</t>
    </r>
    <r>
      <rPr>
        <sz val="11"/>
        <rFont val="Times New Roman"/>
        <charset val="134"/>
      </rPr>
      <t>648297256@qq.com</t>
    </r>
  </si>
  <si>
    <t>口腔科医师</t>
  </si>
  <si>
    <t>32705105302</t>
  </si>
  <si>
    <t>从事口腔科诊疗工作。</t>
  </si>
  <si>
    <r>
      <rPr>
        <sz val="11"/>
        <rFont val="Times New Roman"/>
        <charset val="134"/>
      </rPr>
      <t>105200</t>
    </r>
    <r>
      <rPr>
        <sz val="11"/>
        <rFont val="仿宋_GB2312"/>
        <charset val="134"/>
      </rPr>
      <t>口腔医学</t>
    </r>
  </si>
  <si>
    <r>
      <rPr>
        <sz val="11"/>
        <rFont val="Times New Roman"/>
        <charset val="134"/>
      </rPr>
      <t>1.</t>
    </r>
    <r>
      <rPr>
        <sz val="11"/>
        <rFont val="仿宋_GB2312"/>
        <charset val="134"/>
      </rPr>
      <t>持有执业医师资格证；</t>
    </r>
    <r>
      <rPr>
        <sz val="11"/>
        <rFont val="Times New Roman"/>
        <charset val="134"/>
      </rPr>
      <t xml:space="preserve">
2.2016</t>
    </r>
    <r>
      <rPr>
        <sz val="11"/>
        <rFont val="仿宋_GB2312"/>
        <charset val="134"/>
      </rPr>
      <t>年以后毕业生须持有口腔修复科专业住院医师规范化培训合格证。</t>
    </r>
  </si>
  <si>
    <t>普外科医师</t>
  </si>
  <si>
    <t>32705105303</t>
  </si>
  <si>
    <t>从事普外科诊疗工作。</t>
  </si>
  <si>
    <r>
      <rPr>
        <sz val="11"/>
        <rFont val="Times New Roman"/>
        <charset val="134"/>
      </rPr>
      <t>105111</t>
    </r>
    <r>
      <rPr>
        <sz val="11"/>
        <rFont val="仿宋_GB2312"/>
        <charset val="134"/>
      </rPr>
      <t>外科学</t>
    </r>
  </si>
  <si>
    <r>
      <rPr>
        <sz val="11"/>
        <rFont val="Times New Roman"/>
        <charset val="134"/>
      </rPr>
      <t>1.</t>
    </r>
    <r>
      <rPr>
        <sz val="11"/>
        <rFont val="仿宋_GB2312"/>
        <charset val="134"/>
      </rPr>
      <t>持有执业医师资格证；</t>
    </r>
    <r>
      <rPr>
        <sz val="11"/>
        <rFont val="Times New Roman"/>
        <charset val="134"/>
      </rPr>
      <t xml:space="preserve">
2.2016</t>
    </r>
    <r>
      <rPr>
        <sz val="11"/>
        <rFont val="仿宋_GB2312"/>
        <charset val="134"/>
      </rPr>
      <t>年以后毕业生须持有外科专业住院医师规范化培训合格证；</t>
    </r>
    <r>
      <rPr>
        <sz val="11"/>
        <rFont val="Times New Roman"/>
        <charset val="134"/>
      </rPr>
      <t xml:space="preserve">
3.</t>
    </r>
    <r>
      <rPr>
        <sz val="11"/>
        <rFont val="仿宋_GB2312"/>
        <charset val="134"/>
      </rPr>
      <t>持有普通外科学中级及以上职称且在三甲医院有半年及以上进修经历的，学历可放宽到本科（本科专业为临床医学）。</t>
    </r>
  </si>
  <si>
    <t>龙里县龙山镇中心卫生院</t>
  </si>
  <si>
    <t>医学影像师</t>
  </si>
  <si>
    <t>32705105401</t>
  </si>
  <si>
    <t>从事医学影像科日常工作。</t>
  </si>
  <si>
    <r>
      <rPr>
        <sz val="11"/>
        <rFont val="Times New Roman"/>
        <charset val="134"/>
      </rPr>
      <t>105123</t>
    </r>
    <r>
      <rPr>
        <sz val="11"/>
        <rFont val="仿宋_GB2312"/>
        <charset val="134"/>
      </rPr>
      <t>放射影像学，</t>
    </r>
    <r>
      <rPr>
        <sz val="11"/>
        <rFont val="Times New Roman"/>
        <charset val="134"/>
      </rPr>
      <t xml:space="preserve">
105124</t>
    </r>
    <r>
      <rPr>
        <sz val="11"/>
        <rFont val="仿宋_GB2312"/>
        <charset val="134"/>
      </rPr>
      <t>超声医学</t>
    </r>
  </si>
  <si>
    <r>
      <rPr>
        <sz val="11"/>
        <rFont val="仿宋_GB2312"/>
        <charset val="134"/>
      </rPr>
      <t>持有执业医师资格证。</t>
    </r>
  </si>
  <si>
    <r>
      <rPr>
        <sz val="11"/>
        <rFont val="仿宋_GB2312"/>
        <charset val="134"/>
      </rPr>
      <t>黔南州龙里县龙山镇余下村</t>
    </r>
    <r>
      <rPr>
        <sz val="11"/>
        <rFont val="Times New Roman"/>
        <charset val="134"/>
      </rPr>
      <t>177</t>
    </r>
    <r>
      <rPr>
        <sz val="11"/>
        <rFont val="仿宋_GB2312"/>
        <charset val="134"/>
      </rPr>
      <t>号</t>
    </r>
  </si>
  <si>
    <t>龙里县湾滩河镇中心卫生院</t>
  </si>
  <si>
    <t>中医医师</t>
  </si>
  <si>
    <t>32705105501</t>
  </si>
  <si>
    <t>从事中医各科各种常见病、多发病的诊治相关工作。</t>
  </si>
  <si>
    <r>
      <rPr>
        <sz val="11"/>
        <rFont val="Times New Roman"/>
        <charset val="134"/>
      </rPr>
      <t>100501K</t>
    </r>
    <r>
      <rPr>
        <sz val="11"/>
        <rFont val="仿宋_GB2312"/>
        <charset val="134"/>
      </rPr>
      <t>中医学，</t>
    </r>
    <r>
      <rPr>
        <sz val="11"/>
        <rFont val="Times New Roman"/>
        <charset val="134"/>
      </rPr>
      <t xml:space="preserve">
100502K</t>
    </r>
    <r>
      <rPr>
        <sz val="11"/>
        <rFont val="仿宋_GB2312"/>
        <charset val="134"/>
      </rPr>
      <t>针灸推拿学，</t>
    </r>
    <r>
      <rPr>
        <sz val="11"/>
        <rFont val="Times New Roman"/>
        <charset val="134"/>
      </rPr>
      <t xml:space="preserve">
100601K</t>
    </r>
    <r>
      <rPr>
        <sz val="11"/>
        <rFont val="仿宋_GB2312"/>
        <charset val="134"/>
      </rPr>
      <t>中西医临床医学，</t>
    </r>
    <r>
      <rPr>
        <sz val="11"/>
        <rFont val="Times New Roman"/>
        <charset val="134"/>
      </rPr>
      <t xml:space="preserve">
100512TK</t>
    </r>
    <r>
      <rPr>
        <sz val="11"/>
        <rFont val="仿宋_GB2312"/>
        <charset val="134"/>
      </rPr>
      <t>中医儿科学，</t>
    </r>
    <r>
      <rPr>
        <sz val="11"/>
        <rFont val="Times New Roman"/>
        <charset val="134"/>
      </rPr>
      <t xml:space="preserve">
100513TK</t>
    </r>
    <r>
      <rPr>
        <sz val="11"/>
        <rFont val="仿宋_GB2312"/>
        <charset val="134"/>
      </rPr>
      <t>中医骨伤科学，</t>
    </r>
  </si>
  <si>
    <r>
      <rPr>
        <sz val="11"/>
        <rFont val="Times New Roman"/>
        <charset val="134"/>
      </rPr>
      <t>100506</t>
    </r>
    <r>
      <rPr>
        <sz val="11"/>
        <rFont val="仿宋_GB2312"/>
        <charset val="134"/>
      </rPr>
      <t>中医内科学，</t>
    </r>
    <r>
      <rPr>
        <sz val="11"/>
        <rFont val="Times New Roman"/>
        <charset val="134"/>
      </rPr>
      <t xml:space="preserve">
100507</t>
    </r>
    <r>
      <rPr>
        <sz val="11"/>
        <rFont val="仿宋_GB2312"/>
        <charset val="134"/>
      </rPr>
      <t>中医外科学，</t>
    </r>
    <r>
      <rPr>
        <sz val="11"/>
        <rFont val="Times New Roman"/>
        <charset val="134"/>
      </rPr>
      <t xml:space="preserve">
100509</t>
    </r>
    <r>
      <rPr>
        <sz val="11"/>
        <rFont val="仿宋_GB2312"/>
        <charset val="134"/>
      </rPr>
      <t>中医妇科学，</t>
    </r>
    <r>
      <rPr>
        <sz val="11"/>
        <rFont val="Times New Roman"/>
        <charset val="134"/>
      </rPr>
      <t xml:space="preserve">
105703</t>
    </r>
    <r>
      <rPr>
        <sz val="11"/>
        <rFont val="仿宋_GB2312"/>
        <charset val="134"/>
      </rPr>
      <t>中医骨伤科学，</t>
    </r>
    <r>
      <rPr>
        <sz val="11"/>
        <rFont val="Times New Roman"/>
        <charset val="134"/>
      </rPr>
      <t xml:space="preserve">
100510</t>
    </r>
    <r>
      <rPr>
        <sz val="11"/>
        <rFont val="仿宋_GB2312"/>
        <charset val="134"/>
      </rPr>
      <t>中医儿科学，</t>
    </r>
    <r>
      <rPr>
        <sz val="11"/>
        <rFont val="Times New Roman"/>
        <charset val="134"/>
      </rPr>
      <t xml:space="preserve">
105707</t>
    </r>
    <r>
      <rPr>
        <sz val="11"/>
        <rFont val="仿宋_GB2312"/>
        <charset val="134"/>
      </rPr>
      <t>针灸推拿学，</t>
    </r>
    <r>
      <rPr>
        <sz val="11"/>
        <rFont val="Times New Roman"/>
        <charset val="134"/>
      </rPr>
      <t xml:space="preserve">
100602</t>
    </r>
    <r>
      <rPr>
        <sz val="11"/>
        <rFont val="仿宋_GB2312"/>
        <charset val="134"/>
      </rPr>
      <t>中西医结合临床</t>
    </r>
  </si>
  <si>
    <r>
      <rPr>
        <sz val="11"/>
        <rFont val="仿宋_GB2312"/>
        <charset val="134"/>
      </rPr>
      <t>持有执业助理医师资格证。</t>
    </r>
  </si>
  <si>
    <t>黔南州龙里县湾滩河镇羊场社区谢院</t>
  </si>
  <si>
    <t>惠水县</t>
  </si>
  <si>
    <t>惠水县雅水镇人民政府</t>
  </si>
  <si>
    <t>惠水县雅水镇综合治理服务中心</t>
  </si>
  <si>
    <t>12706105601</t>
  </si>
  <si>
    <t>从事城乡管理、社会治安综合治理相关工作。</t>
  </si>
  <si>
    <r>
      <rPr>
        <sz val="11"/>
        <rFont val="Times New Roman"/>
        <charset val="134"/>
      </rPr>
      <t>0301</t>
    </r>
    <r>
      <rPr>
        <sz val="11"/>
        <rFont val="仿宋_GB2312"/>
        <charset val="134"/>
      </rPr>
      <t>法学类，</t>
    </r>
    <r>
      <rPr>
        <sz val="11"/>
        <rFont val="Times New Roman"/>
        <charset val="134"/>
      </rPr>
      <t>0303</t>
    </r>
    <r>
      <rPr>
        <sz val="11"/>
        <rFont val="仿宋_GB2312"/>
        <charset val="134"/>
      </rPr>
      <t>社会学类，</t>
    </r>
    <r>
      <rPr>
        <sz val="11"/>
        <rFont val="Times New Roman"/>
        <charset val="134"/>
      </rPr>
      <t>0809</t>
    </r>
    <r>
      <rPr>
        <sz val="11"/>
        <rFont val="仿宋_GB2312"/>
        <charset val="134"/>
      </rPr>
      <t>计算机类，</t>
    </r>
    <r>
      <rPr>
        <sz val="11"/>
        <rFont val="Times New Roman"/>
        <charset val="134"/>
      </rPr>
      <t>0712</t>
    </r>
    <r>
      <rPr>
        <sz val="11"/>
        <rFont val="仿宋_GB2312"/>
        <charset val="134"/>
      </rPr>
      <t>统计学类，</t>
    </r>
    <r>
      <rPr>
        <sz val="11"/>
        <rFont val="Times New Roman"/>
        <charset val="134"/>
      </rPr>
      <t>120111T</t>
    </r>
    <r>
      <rPr>
        <sz val="11"/>
        <rFont val="仿宋_GB2312"/>
        <charset val="134"/>
      </rPr>
      <t>应急管理</t>
    </r>
  </si>
  <si>
    <r>
      <rPr>
        <sz val="11"/>
        <rFont val="Times New Roman"/>
        <charset val="134"/>
      </rPr>
      <t>1.</t>
    </r>
    <r>
      <rPr>
        <sz val="11"/>
        <rFont val="仿宋_GB2312"/>
        <charset val="134"/>
      </rPr>
      <t>限女性报考；</t>
    </r>
    <r>
      <rPr>
        <sz val="11"/>
        <rFont val="Times New Roman"/>
        <charset val="134"/>
      </rPr>
      <t xml:space="preserve">
2.</t>
    </r>
    <r>
      <rPr>
        <sz val="11"/>
        <rFont val="仿宋_GB2312"/>
        <charset val="134"/>
      </rPr>
      <t>以研究生学历报考的考生，本科所学专业须对应本岗位本科专业要求。</t>
    </r>
  </si>
  <si>
    <r>
      <rPr>
        <sz val="11"/>
        <rFont val="仿宋_GB2312"/>
        <charset val="134"/>
      </rPr>
      <t>黔南州惠水县雅水镇雅水村场坝组</t>
    </r>
    <r>
      <rPr>
        <sz val="11"/>
        <rFont val="Times New Roman"/>
        <charset val="134"/>
      </rPr>
      <t>110</t>
    </r>
    <r>
      <rPr>
        <sz val="11"/>
        <rFont val="仿宋_GB2312"/>
        <charset val="134"/>
      </rPr>
      <t>号</t>
    </r>
  </si>
  <si>
    <r>
      <rPr>
        <sz val="11"/>
        <rFont val="仿宋_GB2312"/>
        <charset val="134"/>
      </rPr>
      <t>岑佳欣；</t>
    </r>
    <r>
      <rPr>
        <sz val="11"/>
        <rFont val="Times New Roman"/>
        <charset val="134"/>
      </rPr>
      <t xml:space="preserve">
18886134030</t>
    </r>
    <r>
      <rPr>
        <sz val="11"/>
        <rFont val="仿宋_GB2312"/>
        <charset val="134"/>
      </rPr>
      <t>；</t>
    </r>
    <r>
      <rPr>
        <sz val="11"/>
        <rFont val="Times New Roman"/>
        <charset val="134"/>
      </rPr>
      <t xml:space="preserve">
3272698881@qq.com</t>
    </r>
  </si>
  <si>
    <t>12706105602</t>
  </si>
  <si>
    <r>
      <rPr>
        <sz val="11"/>
        <rFont val="Times New Roman"/>
        <charset val="134"/>
      </rPr>
      <t>0301</t>
    </r>
    <r>
      <rPr>
        <sz val="11"/>
        <rFont val="仿宋_GB2312"/>
        <charset val="134"/>
      </rPr>
      <t>法学类，</t>
    </r>
    <r>
      <rPr>
        <sz val="11"/>
        <rFont val="Times New Roman"/>
        <charset val="134"/>
      </rPr>
      <t>0303</t>
    </r>
    <r>
      <rPr>
        <sz val="11"/>
        <rFont val="仿宋_GB2312"/>
        <charset val="134"/>
      </rPr>
      <t>社会学类，</t>
    </r>
    <r>
      <rPr>
        <sz val="11"/>
        <rFont val="Times New Roman"/>
        <charset val="134"/>
      </rPr>
      <t>0809</t>
    </r>
    <r>
      <rPr>
        <sz val="11"/>
        <rFont val="仿宋_GB2312"/>
        <charset val="134"/>
      </rPr>
      <t>计算机类，统计学类，</t>
    </r>
    <r>
      <rPr>
        <sz val="11"/>
        <rFont val="Times New Roman"/>
        <charset val="134"/>
      </rPr>
      <t>120111T</t>
    </r>
    <r>
      <rPr>
        <sz val="11"/>
        <rFont val="仿宋_GB2312"/>
        <charset val="134"/>
      </rPr>
      <t>应急管理</t>
    </r>
  </si>
  <si>
    <r>
      <rPr>
        <sz val="11"/>
        <rFont val="Times New Roman"/>
        <charset val="134"/>
      </rPr>
      <t>1.</t>
    </r>
    <r>
      <rPr>
        <sz val="11"/>
        <rFont val="仿宋_GB2312"/>
        <charset val="134"/>
      </rPr>
      <t>限男性；</t>
    </r>
    <r>
      <rPr>
        <sz val="11"/>
        <rFont val="Times New Roman"/>
        <charset val="134"/>
      </rPr>
      <t xml:space="preserve">
2.</t>
    </r>
    <r>
      <rPr>
        <sz val="11"/>
        <rFont val="仿宋_GB2312"/>
        <charset val="134"/>
      </rPr>
      <t>以研究生学历报考的考生，本科所学专业须对应本岗位本科专业要求。</t>
    </r>
  </si>
  <si>
    <t>惠水县岗度镇人民政府</t>
  </si>
  <si>
    <t>惠水县岗度镇综合执法队</t>
  </si>
  <si>
    <t>12706105701</t>
  </si>
  <si>
    <t>从事综合行政执法相关工作。</t>
  </si>
  <si>
    <r>
      <rPr>
        <sz val="11"/>
        <rFont val="Times New Roman"/>
        <charset val="134"/>
      </rPr>
      <t>03</t>
    </r>
    <r>
      <rPr>
        <sz val="11"/>
        <rFont val="仿宋_GB2312"/>
        <charset val="134"/>
      </rPr>
      <t>法学（学科门类），</t>
    </r>
    <r>
      <rPr>
        <sz val="11"/>
        <rFont val="Times New Roman"/>
        <charset val="134"/>
      </rPr>
      <t>12</t>
    </r>
    <r>
      <rPr>
        <sz val="11"/>
        <rFont val="仿宋_GB2312"/>
        <charset val="134"/>
      </rPr>
      <t>管理学（学科门类），</t>
    </r>
    <r>
      <rPr>
        <sz val="11"/>
        <rFont val="Times New Roman"/>
        <charset val="134"/>
      </rPr>
      <t>0303</t>
    </r>
    <r>
      <rPr>
        <sz val="11"/>
        <rFont val="仿宋_GB2312"/>
        <charset val="134"/>
      </rPr>
      <t>社会学类</t>
    </r>
  </si>
  <si>
    <t>黔南州惠水县岗度镇岗度村</t>
  </si>
  <si>
    <r>
      <rPr>
        <sz val="11"/>
        <rFont val="仿宋_GB2312"/>
        <charset val="134"/>
      </rPr>
      <t>刘家兰；</t>
    </r>
    <r>
      <rPr>
        <sz val="11"/>
        <rFont val="Times New Roman"/>
        <charset val="134"/>
      </rPr>
      <t xml:space="preserve">
0854-6534715</t>
    </r>
    <r>
      <rPr>
        <sz val="11"/>
        <rFont val="仿宋_GB2312"/>
        <charset val="134"/>
      </rPr>
      <t>；</t>
    </r>
    <r>
      <rPr>
        <sz val="11"/>
        <rFont val="Times New Roman"/>
        <charset val="134"/>
      </rPr>
      <t>2292586451@qq.com</t>
    </r>
  </si>
  <si>
    <t>惠水县芦山镇人民政府</t>
  </si>
  <si>
    <t>惠水县芦山镇综合执法队</t>
  </si>
  <si>
    <t>12706105801</t>
  </si>
  <si>
    <t>黔南州惠水县芦山镇芦山村</t>
  </si>
  <si>
    <r>
      <rPr>
        <sz val="11"/>
        <rFont val="仿宋_GB2312"/>
        <charset val="134"/>
      </rPr>
      <t>张浩嘉；</t>
    </r>
    <r>
      <rPr>
        <sz val="11"/>
        <rFont val="Times New Roman"/>
        <charset val="134"/>
      </rPr>
      <t xml:space="preserve">
0854-6494833</t>
    </r>
    <r>
      <rPr>
        <sz val="11"/>
        <rFont val="仿宋_GB2312"/>
        <charset val="134"/>
      </rPr>
      <t>；</t>
    </r>
    <r>
      <rPr>
        <sz val="11"/>
        <rFont val="Times New Roman"/>
        <charset val="134"/>
      </rPr>
      <t xml:space="preserve">
820723213@qq.com</t>
    </r>
  </si>
  <si>
    <t>惠水县王佑镇人民政府</t>
  </si>
  <si>
    <t>惠水县王佑镇党务政务服务中心</t>
  </si>
  <si>
    <t>12706105901</t>
  </si>
  <si>
    <t>从事党务政务相关工作。</t>
  </si>
  <si>
    <t>黔南州惠水县王佑镇王佑村</t>
  </si>
  <si>
    <r>
      <rPr>
        <sz val="11"/>
        <rFont val="仿宋_GB2312"/>
        <charset val="134"/>
      </rPr>
      <t>卢园；</t>
    </r>
    <r>
      <rPr>
        <sz val="11"/>
        <rFont val="Times New Roman"/>
        <charset val="134"/>
      </rPr>
      <t>18385467953</t>
    </r>
    <r>
      <rPr>
        <sz val="11"/>
        <rFont val="仿宋_GB2312"/>
        <charset val="134"/>
      </rPr>
      <t>；</t>
    </r>
    <r>
      <rPr>
        <sz val="11"/>
        <rFont val="Times New Roman"/>
        <charset val="134"/>
      </rPr>
      <t>1457858747@qq.com</t>
    </r>
  </si>
  <si>
    <t>惠水县王佑镇农业农村综合服务中心</t>
  </si>
  <si>
    <t>12706106001</t>
  </si>
  <si>
    <t>从事农业农村相关工作。</t>
  </si>
  <si>
    <r>
      <rPr>
        <sz val="11"/>
        <rFont val="Times New Roman"/>
        <charset val="134"/>
      </rPr>
      <t>120207</t>
    </r>
    <r>
      <rPr>
        <sz val="11"/>
        <rFont val="仿宋_GB2312"/>
        <charset val="134"/>
      </rPr>
      <t>审计学，</t>
    </r>
    <r>
      <rPr>
        <sz val="11"/>
        <rFont val="Times New Roman"/>
        <charset val="134"/>
      </rPr>
      <t>020201K</t>
    </r>
    <r>
      <rPr>
        <sz val="11"/>
        <rFont val="仿宋_GB2312"/>
        <charset val="134"/>
      </rPr>
      <t>财政学，</t>
    </r>
    <r>
      <rPr>
        <sz val="11"/>
        <rFont val="Times New Roman"/>
        <charset val="134"/>
      </rPr>
      <t>120301</t>
    </r>
    <r>
      <rPr>
        <sz val="11"/>
        <rFont val="仿宋_GB2312"/>
        <charset val="134"/>
      </rPr>
      <t>农林经济管理</t>
    </r>
  </si>
  <si>
    <r>
      <rPr>
        <sz val="11"/>
        <rFont val="仿宋_GB2312"/>
        <charset val="134"/>
      </rPr>
      <t>卢园；</t>
    </r>
    <r>
      <rPr>
        <sz val="11"/>
        <rFont val="Times New Roman"/>
        <charset val="134"/>
      </rPr>
      <t>18385467953</t>
    </r>
    <r>
      <rPr>
        <sz val="11"/>
        <rFont val="仿宋_GB2312"/>
        <charset val="134"/>
      </rPr>
      <t>；</t>
    </r>
    <r>
      <rPr>
        <sz val="11"/>
        <rFont val="Times New Roman"/>
        <charset val="134"/>
      </rPr>
      <t>1457858748@qq.com</t>
    </r>
  </si>
  <si>
    <t>惠水县王佑镇综合治理服务中心</t>
  </si>
  <si>
    <t>12706106101</t>
  </si>
  <si>
    <t>从事综合治理相关工作。</t>
  </si>
  <si>
    <r>
      <rPr>
        <sz val="11"/>
        <rFont val="仿宋_GB2312"/>
        <charset val="134"/>
      </rPr>
      <t>卢园；</t>
    </r>
    <r>
      <rPr>
        <sz val="11"/>
        <rFont val="Times New Roman"/>
        <charset val="134"/>
      </rPr>
      <t>18385467953</t>
    </r>
    <r>
      <rPr>
        <sz val="11"/>
        <rFont val="仿宋_GB2312"/>
        <charset val="134"/>
      </rPr>
      <t>；</t>
    </r>
    <r>
      <rPr>
        <sz val="11"/>
        <rFont val="Times New Roman"/>
        <charset val="134"/>
      </rPr>
      <t>1457858749@qq.com</t>
    </r>
  </si>
  <si>
    <t>惠水县王佑镇综合执法队</t>
  </si>
  <si>
    <t>12706106201</t>
  </si>
  <si>
    <r>
      <rPr>
        <sz val="11"/>
        <rFont val="仿宋_GB2312"/>
        <charset val="134"/>
      </rPr>
      <t>卢园；</t>
    </r>
    <r>
      <rPr>
        <sz val="11"/>
        <rFont val="Times New Roman"/>
        <charset val="134"/>
      </rPr>
      <t>18385467953</t>
    </r>
    <r>
      <rPr>
        <sz val="11"/>
        <rFont val="仿宋_GB2312"/>
        <charset val="134"/>
      </rPr>
      <t>；</t>
    </r>
    <r>
      <rPr>
        <sz val="11"/>
        <rFont val="Times New Roman"/>
        <charset val="134"/>
      </rPr>
      <t>1457858750@qq.com</t>
    </r>
  </si>
  <si>
    <t>惠水县羡塘镇人民政府</t>
  </si>
  <si>
    <t>惠水县羡塘镇综合治理服务中心</t>
  </si>
  <si>
    <t>12706106301</t>
  </si>
  <si>
    <t>黔南州惠水县羡塘镇红旗村</t>
  </si>
  <si>
    <r>
      <rPr>
        <sz val="11"/>
        <rFont val="仿宋_GB2312"/>
        <charset val="134"/>
      </rPr>
      <t>邓莎莎；</t>
    </r>
    <r>
      <rPr>
        <sz val="11"/>
        <rFont val="Times New Roman"/>
        <charset val="134"/>
      </rPr>
      <t xml:space="preserve">
15885087103</t>
    </r>
    <r>
      <rPr>
        <sz val="11"/>
        <rFont val="仿宋_GB2312"/>
        <charset val="134"/>
      </rPr>
      <t>；</t>
    </r>
    <r>
      <rPr>
        <sz val="11"/>
        <rFont val="Times New Roman"/>
        <charset val="134"/>
      </rPr>
      <t xml:space="preserve"> 927630621@qq.com</t>
    </r>
  </si>
  <si>
    <t>惠水县羡塘镇农业农村综合服务中心</t>
  </si>
  <si>
    <t>12706106401</t>
  </si>
  <si>
    <t>从事农业农村、财务、林业、畜牧等相关工作。</t>
  </si>
  <si>
    <r>
      <rPr>
        <sz val="11"/>
        <rFont val="Times New Roman"/>
        <charset val="134"/>
      </rPr>
      <t>120203K</t>
    </r>
    <r>
      <rPr>
        <sz val="11"/>
        <rFont val="仿宋_GB2312"/>
        <charset val="134"/>
      </rPr>
      <t>会计学，</t>
    </r>
    <r>
      <rPr>
        <sz val="11"/>
        <rFont val="Times New Roman"/>
        <charset val="134"/>
      </rPr>
      <t>120207</t>
    </r>
    <r>
      <rPr>
        <sz val="11"/>
        <rFont val="仿宋_GB2312"/>
        <charset val="134"/>
      </rPr>
      <t>审计学，</t>
    </r>
    <r>
      <rPr>
        <sz val="11"/>
        <rFont val="Times New Roman"/>
        <charset val="134"/>
      </rPr>
      <t>082802</t>
    </r>
    <r>
      <rPr>
        <sz val="11"/>
        <rFont val="仿宋_GB2312"/>
        <charset val="134"/>
      </rPr>
      <t>城乡规划，</t>
    </r>
    <r>
      <rPr>
        <sz val="11"/>
        <rFont val="Times New Roman"/>
        <charset val="134"/>
      </rPr>
      <t xml:space="preserve">
090101</t>
    </r>
    <r>
      <rPr>
        <sz val="11"/>
        <rFont val="仿宋_GB2312"/>
        <charset val="134"/>
      </rPr>
      <t>农学，</t>
    </r>
    <r>
      <rPr>
        <sz val="11"/>
        <rFont val="Times New Roman"/>
        <charset val="134"/>
      </rPr>
      <t>090102</t>
    </r>
    <r>
      <rPr>
        <sz val="11"/>
        <rFont val="仿宋_GB2312"/>
        <charset val="134"/>
      </rPr>
      <t>园艺，</t>
    </r>
    <r>
      <rPr>
        <sz val="11"/>
        <rFont val="Times New Roman"/>
        <charset val="134"/>
      </rPr>
      <t>090501</t>
    </r>
    <r>
      <rPr>
        <sz val="11"/>
        <rFont val="仿宋_GB2312"/>
        <charset val="134"/>
      </rPr>
      <t>林学，</t>
    </r>
    <r>
      <rPr>
        <sz val="11"/>
        <rFont val="Times New Roman"/>
        <charset val="134"/>
      </rPr>
      <t>090503</t>
    </r>
    <r>
      <rPr>
        <sz val="11"/>
        <rFont val="仿宋_GB2312"/>
        <charset val="134"/>
      </rPr>
      <t>森林保护，</t>
    </r>
    <r>
      <rPr>
        <sz val="11"/>
        <rFont val="Times New Roman"/>
        <charset val="134"/>
      </rPr>
      <t>090201</t>
    </r>
    <r>
      <rPr>
        <sz val="11"/>
        <rFont val="仿宋_GB2312"/>
        <charset val="134"/>
      </rPr>
      <t>农业资源与环境，</t>
    </r>
    <r>
      <rPr>
        <sz val="11"/>
        <rFont val="Times New Roman"/>
        <charset val="134"/>
      </rPr>
      <t>B090418</t>
    </r>
    <r>
      <rPr>
        <sz val="11"/>
        <rFont val="仿宋_GB2312"/>
        <charset val="134"/>
      </rPr>
      <t>动物防疫与检疫，</t>
    </r>
    <r>
      <rPr>
        <sz val="11"/>
        <rFont val="Times New Roman"/>
        <charset val="134"/>
      </rPr>
      <t>090403T</t>
    </r>
    <r>
      <rPr>
        <sz val="11"/>
        <rFont val="仿宋_GB2312"/>
        <charset val="134"/>
      </rPr>
      <t>动植物检疫</t>
    </r>
  </si>
  <si>
    <r>
      <rPr>
        <sz val="11"/>
        <rFont val="仿宋_GB2312"/>
        <charset val="134"/>
      </rPr>
      <t>以研究生学历报考的考生，本科所学专业须对应本岗位本科要求。</t>
    </r>
  </si>
  <si>
    <t>惠水县羡塘镇综合执法队</t>
  </si>
  <si>
    <t>12706106501</t>
  </si>
  <si>
    <t>惠水县卫生健康局</t>
  </si>
  <si>
    <t>惠水县疾病预防控制中心</t>
  </si>
  <si>
    <t>12706106601</t>
  </si>
  <si>
    <t>从事卫生监督执法工作。</t>
  </si>
  <si>
    <r>
      <rPr>
        <sz val="11"/>
        <rFont val="Times New Roman"/>
        <charset val="134"/>
      </rPr>
      <t>030101K</t>
    </r>
    <r>
      <rPr>
        <sz val="11"/>
        <rFont val="仿宋_GB2312"/>
        <charset val="134"/>
      </rPr>
      <t>法学，</t>
    </r>
    <r>
      <rPr>
        <sz val="11"/>
        <rFont val="Times New Roman"/>
        <charset val="134"/>
      </rPr>
      <t>100404TK</t>
    </r>
    <r>
      <rPr>
        <sz val="11"/>
        <rFont val="仿宋_GB2312"/>
        <charset val="134"/>
      </rPr>
      <t>卫生监督</t>
    </r>
  </si>
  <si>
    <r>
      <rPr>
        <sz val="11"/>
        <rFont val="仿宋_GB2312"/>
        <charset val="134"/>
      </rPr>
      <t>黔南州惠水县涟江街道太平寺</t>
    </r>
    <r>
      <rPr>
        <sz val="11"/>
        <rFont val="Times New Roman"/>
        <charset val="134"/>
      </rPr>
      <t>15</t>
    </r>
    <r>
      <rPr>
        <sz val="11"/>
        <rFont val="仿宋_GB2312"/>
        <charset val="134"/>
      </rPr>
      <t>号</t>
    </r>
  </si>
  <si>
    <r>
      <rPr>
        <sz val="11"/>
        <rFont val="仿宋_GB2312"/>
        <charset val="134"/>
      </rPr>
      <t>魏朝豫；</t>
    </r>
    <r>
      <rPr>
        <sz val="11"/>
        <rFont val="Times New Roman"/>
        <charset val="134"/>
      </rPr>
      <t xml:space="preserve">
13985792623</t>
    </r>
    <r>
      <rPr>
        <sz val="11"/>
        <rFont val="仿宋_GB2312"/>
        <charset val="134"/>
      </rPr>
      <t>；</t>
    </r>
    <r>
      <rPr>
        <sz val="11"/>
        <rFont val="Times New Roman"/>
        <charset val="134"/>
      </rPr>
      <t xml:space="preserve">
823384290@qq.com</t>
    </r>
  </si>
  <si>
    <t>惠水县中医医院</t>
  </si>
  <si>
    <t>32706106701</t>
  </si>
  <si>
    <t>从事临床等工作。</t>
  </si>
  <si>
    <r>
      <rPr>
        <sz val="11"/>
        <rFont val="仿宋_GB2312"/>
        <charset val="134"/>
      </rPr>
      <t>黔南州惠水县涟江街道人民</t>
    </r>
    <r>
      <rPr>
        <sz val="11"/>
        <rFont val="Times New Roman"/>
        <charset val="134"/>
      </rPr>
      <t>425</t>
    </r>
    <r>
      <rPr>
        <sz val="11"/>
        <rFont val="仿宋_GB2312"/>
        <charset val="134"/>
      </rPr>
      <t>号</t>
    </r>
  </si>
  <si>
    <r>
      <rPr>
        <sz val="11"/>
        <rFont val="仿宋_GB2312"/>
        <charset val="134"/>
      </rPr>
      <t>穆海燕；</t>
    </r>
    <r>
      <rPr>
        <sz val="11"/>
        <rFont val="Times New Roman"/>
        <charset val="134"/>
      </rPr>
      <t xml:space="preserve">
0854-6281180</t>
    </r>
    <r>
      <rPr>
        <sz val="11"/>
        <rFont val="宋体"/>
        <charset val="134"/>
      </rPr>
      <t>、</t>
    </r>
    <r>
      <rPr>
        <sz val="11"/>
        <rFont val="Times New Roman"/>
        <charset val="134"/>
      </rPr>
      <t>13765495533</t>
    </r>
    <r>
      <rPr>
        <sz val="11"/>
        <rFont val="仿宋_GB2312"/>
        <charset val="134"/>
      </rPr>
      <t>；</t>
    </r>
    <r>
      <rPr>
        <sz val="11"/>
        <rFont val="Times New Roman"/>
        <charset val="134"/>
      </rPr>
      <t>3610447341@qq.com</t>
    </r>
  </si>
  <si>
    <t>惠水县人民医院</t>
  </si>
  <si>
    <t>临床医师</t>
  </si>
  <si>
    <t>32706106801</t>
  </si>
  <si>
    <r>
      <rPr>
        <sz val="11"/>
        <rFont val="Times New Roman"/>
        <charset val="134"/>
      </rPr>
      <t>105100</t>
    </r>
    <r>
      <rPr>
        <sz val="11"/>
        <rFont val="仿宋_GB2312"/>
        <charset val="134"/>
      </rPr>
      <t>临床医学，</t>
    </r>
    <r>
      <rPr>
        <sz val="11"/>
        <rFont val="Times New Roman"/>
        <charset val="134"/>
      </rPr>
      <t>105101</t>
    </r>
    <r>
      <rPr>
        <sz val="11"/>
        <rFont val="仿宋_GB2312"/>
        <charset val="134"/>
      </rPr>
      <t>内科学，</t>
    </r>
    <r>
      <rPr>
        <sz val="11"/>
        <rFont val="Times New Roman"/>
        <charset val="134"/>
      </rPr>
      <t>105107</t>
    </r>
    <r>
      <rPr>
        <sz val="11"/>
        <rFont val="仿宋_GB2312"/>
        <charset val="134"/>
      </rPr>
      <t>急诊医学，</t>
    </r>
    <r>
      <rPr>
        <sz val="11"/>
        <rFont val="Times New Roman"/>
        <charset val="134"/>
      </rPr>
      <t>105108</t>
    </r>
    <r>
      <rPr>
        <sz val="11"/>
        <rFont val="仿宋_GB2312"/>
        <charset val="134"/>
      </rPr>
      <t>重症医学</t>
    </r>
  </si>
  <si>
    <r>
      <rPr>
        <sz val="11"/>
        <rFont val="仿宋_GB2312"/>
        <charset val="134"/>
      </rPr>
      <t>持有医师执业资格证及住院医师规范化培训合格证（内科专业）。</t>
    </r>
  </si>
  <si>
    <r>
      <rPr>
        <sz val="11"/>
        <rFont val="仿宋_GB2312"/>
        <charset val="134"/>
      </rPr>
      <t>惠水县涟江街道太平寺</t>
    </r>
    <r>
      <rPr>
        <sz val="11"/>
        <rFont val="Times New Roman"/>
        <charset val="134"/>
      </rPr>
      <t>100</t>
    </r>
    <r>
      <rPr>
        <sz val="11"/>
        <rFont val="仿宋_GB2312"/>
        <charset val="134"/>
      </rPr>
      <t>号</t>
    </r>
  </si>
  <si>
    <r>
      <rPr>
        <sz val="11"/>
        <rFont val="仿宋_GB2312"/>
        <charset val="134"/>
      </rPr>
      <t>邓祝萍；</t>
    </r>
    <r>
      <rPr>
        <sz val="11"/>
        <rFont val="Times New Roman"/>
        <charset val="134"/>
      </rPr>
      <t xml:space="preserve">
0854-4906185</t>
    </r>
    <r>
      <rPr>
        <sz val="11"/>
        <rFont val="宋体"/>
        <charset val="134"/>
      </rPr>
      <t>、</t>
    </r>
    <r>
      <rPr>
        <sz val="11"/>
        <rFont val="Times New Roman"/>
        <charset val="134"/>
      </rPr>
      <t>15085174291</t>
    </r>
    <r>
      <rPr>
        <sz val="11"/>
        <rFont val="仿宋_GB2312"/>
        <charset val="134"/>
      </rPr>
      <t>；</t>
    </r>
    <r>
      <rPr>
        <sz val="11"/>
        <rFont val="Times New Roman"/>
        <charset val="134"/>
      </rPr>
      <t xml:space="preserve">
1424652678@qq.com</t>
    </r>
  </si>
  <si>
    <t>病理医师</t>
  </si>
  <si>
    <t>32706106802</t>
  </si>
  <si>
    <t>从事病理诊断工作。</t>
  </si>
  <si>
    <r>
      <rPr>
        <sz val="11"/>
        <rFont val="Times New Roman"/>
        <charset val="134"/>
      </rPr>
      <t>105100</t>
    </r>
    <r>
      <rPr>
        <sz val="11"/>
        <rFont val="仿宋_GB2312"/>
        <charset val="134"/>
      </rPr>
      <t>临床医学，</t>
    </r>
    <r>
      <rPr>
        <sz val="11"/>
        <rFont val="Times New Roman"/>
        <charset val="134"/>
      </rPr>
      <t>105119</t>
    </r>
    <r>
      <rPr>
        <sz val="11"/>
        <rFont val="仿宋_GB2312"/>
        <charset val="134"/>
      </rPr>
      <t>临床病理</t>
    </r>
  </si>
  <si>
    <r>
      <rPr>
        <sz val="11"/>
        <rFont val="仿宋_GB2312"/>
        <charset val="134"/>
      </rPr>
      <t>持有临床病理学规培结业证。</t>
    </r>
  </si>
  <si>
    <t>惠水县打引卫生院</t>
  </si>
  <si>
    <t>护士</t>
  </si>
  <si>
    <t>32706106901</t>
  </si>
  <si>
    <t>从事护理相关工作。</t>
  </si>
  <si>
    <t>专科及以上</t>
  </si>
  <si>
    <r>
      <rPr>
        <sz val="11"/>
        <rFont val="Times New Roman"/>
        <charset val="134"/>
      </rPr>
      <t>630201</t>
    </r>
    <r>
      <rPr>
        <sz val="11"/>
        <rFont val="仿宋_GB2312"/>
        <charset val="134"/>
      </rPr>
      <t>护理，</t>
    </r>
    <r>
      <rPr>
        <sz val="11"/>
        <rFont val="Times New Roman"/>
        <charset val="134"/>
      </rPr>
      <t>A100701</t>
    </r>
    <r>
      <rPr>
        <sz val="11"/>
        <rFont val="仿宋_GB2312"/>
        <charset val="134"/>
      </rPr>
      <t>护理学</t>
    </r>
  </si>
  <si>
    <r>
      <rPr>
        <sz val="11"/>
        <rFont val="Times New Roman"/>
        <charset val="134"/>
      </rPr>
      <t>101101K</t>
    </r>
    <r>
      <rPr>
        <sz val="11"/>
        <rFont val="仿宋_GB2312"/>
        <charset val="134"/>
      </rPr>
      <t>护理学</t>
    </r>
  </si>
  <si>
    <r>
      <rPr>
        <sz val="11"/>
        <rFont val="Times New Roman"/>
        <charset val="134"/>
      </rPr>
      <t>078300</t>
    </r>
    <r>
      <rPr>
        <sz val="11"/>
        <rFont val="仿宋_GB2312"/>
        <charset val="134"/>
      </rPr>
      <t>护理学，</t>
    </r>
    <r>
      <rPr>
        <sz val="11"/>
        <rFont val="Times New Roman"/>
        <charset val="134"/>
      </rPr>
      <t>105400</t>
    </r>
    <r>
      <rPr>
        <sz val="11"/>
        <rFont val="仿宋_GB2312"/>
        <charset val="134"/>
      </rPr>
      <t>护理</t>
    </r>
  </si>
  <si>
    <r>
      <rPr>
        <sz val="11"/>
        <rFont val="Times New Roman"/>
        <charset val="134"/>
      </rPr>
      <t>1.</t>
    </r>
    <r>
      <rPr>
        <sz val="11"/>
        <rFont val="仿宋_GB2312"/>
        <charset val="134"/>
      </rPr>
      <t>限本县（市）户籍（生源）；</t>
    </r>
    <r>
      <rPr>
        <sz val="11"/>
        <rFont val="Times New Roman"/>
        <charset val="134"/>
      </rPr>
      <t xml:space="preserve">
2.</t>
    </r>
    <r>
      <rPr>
        <sz val="11"/>
        <rFont val="仿宋_GB2312"/>
        <charset val="134"/>
      </rPr>
      <t>持有护士资格证。</t>
    </r>
  </si>
  <si>
    <t>黔南州惠水县王佑镇场坝村屯上组</t>
  </si>
  <si>
    <t>影像技术人员</t>
  </si>
  <si>
    <t>32706106902</t>
  </si>
  <si>
    <t>从事影像相关工作。</t>
  </si>
  <si>
    <r>
      <rPr>
        <sz val="11"/>
        <rFont val="Times New Roman"/>
        <charset val="134"/>
      </rPr>
      <t>630403</t>
    </r>
    <r>
      <rPr>
        <sz val="11"/>
        <rFont val="仿宋_GB2312"/>
        <charset val="134"/>
      </rPr>
      <t>医学影像技术</t>
    </r>
  </si>
  <si>
    <r>
      <rPr>
        <sz val="11"/>
        <rFont val="Times New Roman"/>
        <charset val="134"/>
      </rPr>
      <t>100207</t>
    </r>
    <r>
      <rPr>
        <sz val="11"/>
        <rFont val="仿宋_GB2312"/>
        <charset val="134"/>
      </rPr>
      <t>影像医学与核医学</t>
    </r>
  </si>
  <si>
    <t>中医临床医师</t>
  </si>
  <si>
    <t>32706106903</t>
  </si>
  <si>
    <t>从事中医临床诊疗相关工作。</t>
  </si>
  <si>
    <r>
      <rPr>
        <sz val="11"/>
        <rFont val="Times New Roman"/>
        <charset val="134"/>
      </rPr>
      <t>6301035</t>
    </r>
    <r>
      <rPr>
        <sz val="11"/>
        <rFont val="仿宋_GB2312"/>
        <charset val="134"/>
      </rPr>
      <t>中医学，</t>
    </r>
    <r>
      <rPr>
        <sz val="11"/>
        <rFont val="Times New Roman"/>
        <charset val="134"/>
      </rPr>
      <t>630107</t>
    </r>
    <r>
      <rPr>
        <sz val="11"/>
        <rFont val="仿宋_GB2312"/>
        <charset val="134"/>
      </rPr>
      <t>中西医结合</t>
    </r>
  </si>
  <si>
    <r>
      <rPr>
        <sz val="11"/>
        <rFont val="Times New Roman"/>
        <charset val="134"/>
      </rPr>
      <t>100501K</t>
    </r>
    <r>
      <rPr>
        <sz val="11"/>
        <rFont val="仿宋_GB2312"/>
        <charset val="134"/>
      </rPr>
      <t>中医学，</t>
    </r>
    <r>
      <rPr>
        <sz val="11"/>
        <rFont val="Times New Roman"/>
        <charset val="134"/>
      </rPr>
      <t>100601K</t>
    </r>
    <r>
      <rPr>
        <sz val="11"/>
        <rFont val="仿宋_GB2312"/>
        <charset val="134"/>
      </rPr>
      <t>中西医临床医学</t>
    </r>
  </si>
  <si>
    <r>
      <rPr>
        <sz val="11"/>
        <rFont val="Times New Roman"/>
        <charset val="134"/>
      </rPr>
      <t>100500</t>
    </r>
    <r>
      <rPr>
        <sz val="11"/>
        <rFont val="仿宋_GB2312"/>
        <charset val="134"/>
      </rPr>
      <t>中医学，</t>
    </r>
    <r>
      <rPr>
        <sz val="11"/>
        <rFont val="Times New Roman"/>
        <charset val="134"/>
      </rPr>
      <t>100602</t>
    </r>
    <r>
      <rPr>
        <sz val="11"/>
        <rFont val="仿宋_GB2312"/>
        <charset val="134"/>
      </rPr>
      <t>中西医结合临床</t>
    </r>
  </si>
  <si>
    <r>
      <rPr>
        <sz val="11"/>
        <rFont val="Times New Roman"/>
        <charset val="134"/>
      </rPr>
      <t>1.</t>
    </r>
    <r>
      <rPr>
        <sz val="11"/>
        <rFont val="仿宋_GB2312"/>
        <charset val="134"/>
      </rPr>
      <t>限本县（市）户籍（生源）；</t>
    </r>
    <r>
      <rPr>
        <sz val="11"/>
        <rFont val="Times New Roman"/>
        <charset val="134"/>
      </rPr>
      <t xml:space="preserve">
2.</t>
    </r>
    <r>
      <rPr>
        <sz val="11"/>
        <rFont val="仿宋_GB2312"/>
        <charset val="134"/>
      </rPr>
      <t>学历必须具备考执业助理医师资格以上。</t>
    </r>
  </si>
  <si>
    <t>检验技术人员</t>
  </si>
  <si>
    <t>32706106904</t>
  </si>
  <si>
    <t>从事检验相关工作。</t>
  </si>
  <si>
    <r>
      <rPr>
        <sz val="11"/>
        <rFont val="Times New Roman"/>
        <charset val="134"/>
      </rPr>
      <t>630401</t>
    </r>
    <r>
      <rPr>
        <sz val="11"/>
        <rFont val="仿宋_GB2312"/>
        <charset val="134"/>
      </rPr>
      <t>医学检验技术</t>
    </r>
  </si>
  <si>
    <r>
      <rPr>
        <sz val="11"/>
        <rFont val="Times New Roman"/>
        <charset val="134"/>
      </rPr>
      <t>101001</t>
    </r>
    <r>
      <rPr>
        <sz val="11"/>
        <rFont val="仿宋_GB2312"/>
        <charset val="134"/>
      </rPr>
      <t>医学检验技术</t>
    </r>
  </si>
  <si>
    <r>
      <rPr>
        <sz val="11"/>
        <rFont val="Times New Roman"/>
        <charset val="134"/>
      </rPr>
      <t>100208</t>
    </r>
    <r>
      <rPr>
        <sz val="11"/>
        <rFont val="仿宋_GB2312"/>
        <charset val="134"/>
      </rPr>
      <t>临床检验诊断学</t>
    </r>
  </si>
  <si>
    <r>
      <rPr>
        <sz val="11"/>
        <rFont val="仿宋_GB2312"/>
        <charset val="134"/>
      </rPr>
      <t>魏朝豫；</t>
    </r>
    <r>
      <rPr>
        <sz val="11"/>
        <rFont val="Times New Roman"/>
        <charset val="134"/>
      </rPr>
      <t xml:space="preserve">
13985792623</t>
    </r>
    <r>
      <rPr>
        <sz val="11"/>
        <rFont val="仿宋_GB2312"/>
        <charset val="134"/>
      </rPr>
      <t>；</t>
    </r>
    <r>
      <rPr>
        <sz val="11"/>
        <rFont val="Times New Roman"/>
        <charset val="134"/>
      </rPr>
      <t xml:space="preserve">
823384291@qq.com</t>
    </r>
  </si>
  <si>
    <t>惠水县抵季卫生院</t>
  </si>
  <si>
    <t>药房人员</t>
  </si>
  <si>
    <t>32706107001</t>
  </si>
  <si>
    <t>从事药房相关工作。</t>
  </si>
  <si>
    <r>
      <rPr>
        <sz val="11"/>
        <rFont val="Times New Roman"/>
        <charset val="134"/>
      </rPr>
      <t>630301</t>
    </r>
    <r>
      <rPr>
        <sz val="11"/>
        <rFont val="仿宋_GB2312"/>
        <charset val="134"/>
      </rPr>
      <t>药学，</t>
    </r>
    <r>
      <rPr>
        <sz val="11"/>
        <rFont val="Times New Roman"/>
        <charset val="134"/>
      </rPr>
      <t xml:space="preserve">
C100803</t>
    </r>
    <r>
      <rPr>
        <sz val="11"/>
        <rFont val="仿宋_GB2312"/>
        <charset val="134"/>
      </rPr>
      <t>中药学</t>
    </r>
  </si>
  <si>
    <r>
      <rPr>
        <sz val="11"/>
        <rFont val="Times New Roman"/>
        <charset val="134"/>
      </rPr>
      <t>100701</t>
    </r>
    <r>
      <rPr>
        <sz val="11"/>
        <rFont val="仿宋_GB2312"/>
        <charset val="134"/>
      </rPr>
      <t>药学，</t>
    </r>
    <r>
      <rPr>
        <sz val="11"/>
        <rFont val="Times New Roman"/>
        <charset val="134"/>
      </rPr>
      <t xml:space="preserve">
100801</t>
    </r>
    <r>
      <rPr>
        <sz val="11"/>
        <rFont val="仿宋_GB2312"/>
        <charset val="134"/>
      </rPr>
      <t>中药学</t>
    </r>
  </si>
  <si>
    <r>
      <rPr>
        <sz val="11"/>
        <rFont val="Times New Roman"/>
        <charset val="134"/>
      </rPr>
      <t>078000</t>
    </r>
    <r>
      <rPr>
        <sz val="11"/>
        <rFont val="仿宋_GB2312"/>
        <charset val="134"/>
      </rPr>
      <t>药学，</t>
    </r>
    <r>
      <rPr>
        <sz val="11"/>
        <rFont val="Times New Roman"/>
        <charset val="134"/>
      </rPr>
      <t>1008</t>
    </r>
    <r>
      <rPr>
        <sz val="11"/>
        <rFont val="仿宋_GB2312"/>
        <charset val="134"/>
      </rPr>
      <t>中药学（一级学科）</t>
    </r>
  </si>
  <si>
    <t>黔南州惠水县断杉镇纳里村</t>
  </si>
  <si>
    <t>惠水县羡塘镇中心卫生院</t>
  </si>
  <si>
    <t>检验师</t>
  </si>
  <si>
    <t>32706107101</t>
  </si>
  <si>
    <t>临床医生</t>
  </si>
  <si>
    <t>32706107102</t>
  </si>
  <si>
    <t>从事临床诊疗相关工作。</t>
  </si>
  <si>
    <r>
      <rPr>
        <sz val="11"/>
        <rFont val="Times New Roman"/>
        <charset val="134"/>
      </rPr>
      <t>630101</t>
    </r>
    <r>
      <rPr>
        <sz val="11"/>
        <rFont val="仿宋_GB2312"/>
        <charset val="134"/>
      </rPr>
      <t>临床医学</t>
    </r>
  </si>
  <si>
    <r>
      <rPr>
        <sz val="11"/>
        <rFont val="仿宋_GB2312"/>
        <charset val="134"/>
      </rPr>
      <t>学历必须具备考执业助理医师资格以上。</t>
    </r>
  </si>
  <si>
    <t>惠水县断杉镇中心卫生院</t>
  </si>
  <si>
    <t>32706107201</t>
  </si>
  <si>
    <t>从事中医临床相关工作。</t>
  </si>
  <si>
    <r>
      <rPr>
        <sz val="11"/>
        <rFont val="Times New Roman"/>
        <charset val="134"/>
      </rPr>
      <t>6301035</t>
    </r>
    <r>
      <rPr>
        <sz val="11"/>
        <rFont val="仿宋_GB2312"/>
        <charset val="134"/>
      </rPr>
      <t>中医学</t>
    </r>
  </si>
  <si>
    <r>
      <rPr>
        <sz val="11"/>
        <rFont val="Times New Roman"/>
        <charset val="134"/>
      </rPr>
      <t>100501K</t>
    </r>
    <r>
      <rPr>
        <sz val="11"/>
        <rFont val="仿宋_GB2312"/>
        <charset val="134"/>
      </rPr>
      <t>中医学</t>
    </r>
  </si>
  <si>
    <r>
      <rPr>
        <sz val="11"/>
        <rFont val="Times New Roman"/>
        <charset val="134"/>
      </rPr>
      <t>1005</t>
    </r>
    <r>
      <rPr>
        <sz val="11"/>
        <rFont val="仿宋_GB2312"/>
        <charset val="134"/>
      </rPr>
      <t>中医学（一级学科）</t>
    </r>
  </si>
  <si>
    <t>黔南州惠水县断杉镇摆惹村上摆组</t>
  </si>
  <si>
    <t>惠水县长安卫生院</t>
  </si>
  <si>
    <t>中医临床医生</t>
  </si>
  <si>
    <t>32706107301</t>
  </si>
  <si>
    <r>
      <rPr>
        <sz val="11"/>
        <rFont val="Times New Roman"/>
        <charset val="134"/>
      </rPr>
      <t>1005</t>
    </r>
    <r>
      <rPr>
        <sz val="11"/>
        <rFont val="仿宋_GB2312"/>
        <charset val="134"/>
      </rPr>
      <t>中医学（一级学科），</t>
    </r>
    <r>
      <rPr>
        <sz val="11"/>
        <rFont val="Times New Roman"/>
        <charset val="134"/>
      </rPr>
      <t>100602</t>
    </r>
    <r>
      <rPr>
        <sz val="11"/>
        <rFont val="仿宋_GB2312"/>
        <charset val="134"/>
      </rPr>
      <t>中西医结合临床</t>
    </r>
  </si>
  <si>
    <t>黔南州惠水县长安卫生院</t>
  </si>
  <si>
    <t>惠水县芦山镇中心卫生院</t>
  </si>
  <si>
    <t>32706107401</t>
  </si>
  <si>
    <t>惠水县王佑镇中心卫生院</t>
  </si>
  <si>
    <t>32706107501</t>
  </si>
  <si>
    <t>黔南州惠水县王佑镇王佑村一组</t>
  </si>
  <si>
    <t>32706107502</t>
  </si>
  <si>
    <r>
      <rPr>
        <sz val="11"/>
        <rFont val="仿宋_GB2312"/>
        <charset val="134"/>
      </rPr>
      <t>从事临床诊疗</t>
    </r>
    <r>
      <rPr>
        <sz val="11"/>
        <rFont val="Times New Roman"/>
        <charset val="134"/>
      </rPr>
      <t xml:space="preserve">
</t>
    </r>
    <r>
      <rPr>
        <sz val="11"/>
        <rFont val="仿宋_GB2312"/>
        <charset val="134"/>
      </rPr>
      <t>相关工作。</t>
    </r>
  </si>
  <si>
    <t>公卫医生</t>
  </si>
  <si>
    <t>32706107503</t>
  </si>
  <si>
    <t>从事公共卫生工作。</t>
  </si>
  <si>
    <r>
      <rPr>
        <sz val="11"/>
        <rFont val="Times New Roman"/>
        <charset val="134"/>
      </rPr>
      <t>A100201</t>
    </r>
    <r>
      <rPr>
        <sz val="11"/>
        <rFont val="仿宋_GB2312"/>
        <charset val="134"/>
      </rPr>
      <t>预防医学</t>
    </r>
  </si>
  <si>
    <r>
      <rPr>
        <sz val="11"/>
        <rFont val="Times New Roman"/>
        <charset val="134"/>
      </rPr>
      <t>100401K</t>
    </r>
    <r>
      <rPr>
        <sz val="11"/>
        <rFont val="仿宋_GB2312"/>
        <charset val="134"/>
      </rPr>
      <t>预防医学</t>
    </r>
  </si>
  <si>
    <r>
      <rPr>
        <sz val="11"/>
        <rFont val="Times New Roman"/>
        <charset val="134"/>
      </rPr>
      <t>1004</t>
    </r>
    <r>
      <rPr>
        <sz val="11"/>
        <rFont val="仿宋_GB2312"/>
        <charset val="134"/>
      </rPr>
      <t>公共卫生与预防医学（一级学科）</t>
    </r>
  </si>
  <si>
    <r>
      <rPr>
        <sz val="11"/>
        <rFont val="Times New Roman"/>
        <charset val="134"/>
      </rPr>
      <t>1.</t>
    </r>
    <r>
      <rPr>
        <sz val="11"/>
        <rFont val="仿宋_GB2312"/>
        <charset val="134"/>
      </rPr>
      <t>学历必须具备考执业助理医师资格以上；</t>
    </r>
    <r>
      <rPr>
        <sz val="11"/>
        <rFont val="Times New Roman"/>
        <charset val="134"/>
      </rPr>
      <t xml:space="preserve">
2.</t>
    </r>
    <r>
      <rPr>
        <sz val="11"/>
        <rFont val="仿宋_GB2312"/>
        <charset val="134"/>
      </rPr>
      <t>以研究生学历报考的考生，本科所学专业须对应本岗位本科专业要求。</t>
    </r>
  </si>
  <si>
    <t>惠水县宁旺卫生院</t>
  </si>
  <si>
    <t>32706107601</t>
  </si>
  <si>
    <t>黔南州惠水县岗度镇宁旺村</t>
  </si>
  <si>
    <t>惠水县甲戎卫生院</t>
  </si>
  <si>
    <t>32706107701</t>
  </si>
  <si>
    <t>黔南州惠水县好花红镇甲戎村三组</t>
  </si>
  <si>
    <t>惠水县太阳卫生院</t>
  </si>
  <si>
    <t>32706107801</t>
  </si>
  <si>
    <r>
      <rPr>
        <sz val="11"/>
        <rFont val="Times New Roman"/>
        <charset val="134"/>
      </rPr>
      <t>630101</t>
    </r>
    <r>
      <rPr>
        <sz val="11"/>
        <rFont val="仿宋_GB2312"/>
        <charset val="134"/>
      </rPr>
      <t>临床医学；</t>
    </r>
    <r>
      <rPr>
        <sz val="11"/>
        <rFont val="Times New Roman"/>
        <charset val="134"/>
      </rPr>
      <t>630103</t>
    </r>
    <r>
      <rPr>
        <sz val="11"/>
        <rFont val="仿宋_GB2312"/>
        <charset val="134"/>
      </rPr>
      <t>中医学；</t>
    </r>
    <r>
      <rPr>
        <sz val="11"/>
        <rFont val="Times New Roman"/>
        <charset val="134"/>
      </rPr>
      <t>630107</t>
    </r>
    <r>
      <rPr>
        <sz val="11"/>
        <rFont val="仿宋_GB2312"/>
        <charset val="134"/>
      </rPr>
      <t>中西医结合</t>
    </r>
  </si>
  <si>
    <r>
      <rPr>
        <sz val="11"/>
        <rFont val="Times New Roman"/>
        <charset val="134"/>
      </rPr>
      <t>100201K</t>
    </r>
    <r>
      <rPr>
        <sz val="11"/>
        <rFont val="仿宋_GB2312"/>
        <charset val="134"/>
      </rPr>
      <t>临床医学，</t>
    </r>
    <r>
      <rPr>
        <sz val="11"/>
        <rFont val="Times New Roman"/>
        <charset val="134"/>
      </rPr>
      <t>100501K</t>
    </r>
    <r>
      <rPr>
        <sz val="11"/>
        <rFont val="仿宋_GB2312"/>
        <charset val="134"/>
      </rPr>
      <t>中医学，</t>
    </r>
    <r>
      <rPr>
        <sz val="11"/>
        <rFont val="Times New Roman"/>
        <charset val="134"/>
      </rPr>
      <t>100601K</t>
    </r>
    <r>
      <rPr>
        <sz val="11"/>
        <rFont val="仿宋_GB2312"/>
        <charset val="134"/>
      </rPr>
      <t>中西医临床医学</t>
    </r>
  </si>
  <si>
    <r>
      <rPr>
        <sz val="11"/>
        <rFont val="Times New Roman"/>
        <charset val="134"/>
      </rPr>
      <t>1002</t>
    </r>
    <r>
      <rPr>
        <sz val="11"/>
        <rFont val="仿宋_GB2312"/>
        <charset val="134"/>
      </rPr>
      <t>临床医学（一级学科），</t>
    </r>
    <r>
      <rPr>
        <sz val="11"/>
        <rFont val="Times New Roman"/>
        <charset val="134"/>
      </rPr>
      <t>1005</t>
    </r>
    <r>
      <rPr>
        <sz val="11"/>
        <rFont val="仿宋_GB2312"/>
        <charset val="134"/>
      </rPr>
      <t>中医学（一级学科），</t>
    </r>
    <r>
      <rPr>
        <sz val="11"/>
        <rFont val="Times New Roman"/>
        <charset val="134"/>
      </rPr>
      <t>1057</t>
    </r>
    <r>
      <rPr>
        <sz val="11"/>
        <rFont val="仿宋_GB2312"/>
        <charset val="134"/>
      </rPr>
      <t>中医（一级学科），</t>
    </r>
    <r>
      <rPr>
        <sz val="11"/>
        <rFont val="Times New Roman"/>
        <charset val="134"/>
      </rPr>
      <t>100602</t>
    </r>
    <r>
      <rPr>
        <sz val="11"/>
        <rFont val="仿宋_GB2312"/>
        <charset val="134"/>
      </rPr>
      <t>中西医结合临床</t>
    </r>
  </si>
  <si>
    <t>黔南州惠水县雅水镇太阳社区</t>
  </si>
  <si>
    <t>长顺县</t>
  </si>
  <si>
    <t>长顺县民政局</t>
  </si>
  <si>
    <t>长顺县救助管理站</t>
  </si>
  <si>
    <t>12707107901</t>
  </si>
  <si>
    <t>从事办公室日常工作及党建、意识形态、宣传等工作。</t>
  </si>
  <si>
    <r>
      <rPr>
        <sz val="11"/>
        <rFont val="Times New Roman"/>
        <charset val="0"/>
      </rPr>
      <t>0501</t>
    </r>
    <r>
      <rPr>
        <sz val="11"/>
        <rFont val="仿宋_GB2312"/>
        <charset val="0"/>
      </rPr>
      <t>中国语言文学类（一级学科）</t>
    </r>
  </si>
  <si>
    <r>
      <rPr>
        <sz val="11"/>
        <rFont val="仿宋_GB2312"/>
        <charset val="134"/>
      </rPr>
      <t>黔南州长顺县长寨街道城南新区顺悦小区</t>
    </r>
    <r>
      <rPr>
        <sz val="11"/>
        <rFont val="Times New Roman"/>
        <charset val="134"/>
      </rPr>
      <t>1</t>
    </r>
    <r>
      <rPr>
        <sz val="11"/>
        <rFont val="仿宋_GB2312"/>
        <charset val="134"/>
      </rPr>
      <t>栋</t>
    </r>
    <r>
      <rPr>
        <sz val="11"/>
        <rFont val="Times New Roman"/>
        <charset val="134"/>
      </rPr>
      <t>2</t>
    </r>
    <r>
      <rPr>
        <sz val="11"/>
        <rFont val="仿宋_GB2312"/>
        <charset val="134"/>
      </rPr>
      <t>单元</t>
    </r>
    <r>
      <rPr>
        <sz val="11"/>
        <rFont val="Times New Roman"/>
        <charset val="134"/>
      </rPr>
      <t>2</t>
    </r>
    <r>
      <rPr>
        <sz val="11"/>
        <rFont val="仿宋_GB2312"/>
        <charset val="134"/>
      </rPr>
      <t>楼</t>
    </r>
  </si>
  <si>
    <r>
      <rPr>
        <sz val="11"/>
        <rFont val="仿宋_GB2312"/>
        <charset val="134"/>
      </rPr>
      <t>宋银银；</t>
    </r>
    <r>
      <rPr>
        <sz val="11"/>
        <rFont val="Times New Roman"/>
        <charset val="134"/>
      </rPr>
      <t xml:space="preserve">
0854-6826789</t>
    </r>
    <r>
      <rPr>
        <sz val="11"/>
        <rFont val="仿宋_GB2312"/>
        <charset val="134"/>
      </rPr>
      <t>；</t>
    </r>
    <r>
      <rPr>
        <sz val="11"/>
        <rFont val="Times New Roman"/>
        <charset val="134"/>
      </rPr>
      <t xml:space="preserve">
1527396832@qq.com</t>
    </r>
  </si>
  <si>
    <r>
      <rPr>
        <sz val="11"/>
        <rFont val="Times New Roman"/>
        <charset val="0"/>
      </rPr>
      <t>03</t>
    </r>
    <r>
      <rPr>
        <sz val="11"/>
        <rFont val="仿宋_GB2312"/>
        <charset val="0"/>
      </rPr>
      <t>县市</t>
    </r>
  </si>
  <si>
    <t>长顺县广顺镇人民政府</t>
  </si>
  <si>
    <t>长顺县广顺镇党务政务服务中心</t>
  </si>
  <si>
    <t>12707108001</t>
  </si>
  <si>
    <t>从事精神文明、文化宣传，文体活动组织策划，新媒体写作、编辑等工作。</t>
  </si>
  <si>
    <r>
      <rPr>
        <sz val="11"/>
        <rFont val="Times New Roman"/>
        <charset val="0"/>
      </rPr>
      <t>1303</t>
    </r>
    <r>
      <rPr>
        <sz val="11"/>
        <rFont val="仿宋_GB2312"/>
        <charset val="0"/>
      </rPr>
      <t>戏剧与影视学类（一级学科）</t>
    </r>
  </si>
  <si>
    <t>黔南州长顺县广顺镇北场社区</t>
  </si>
  <si>
    <r>
      <rPr>
        <sz val="11"/>
        <rFont val="仿宋_GB2312"/>
        <charset val="134"/>
      </rPr>
      <t>王万钦；</t>
    </r>
    <r>
      <rPr>
        <sz val="11"/>
        <rFont val="Times New Roman"/>
        <charset val="134"/>
      </rPr>
      <t xml:space="preserve">
0854-6860006</t>
    </r>
    <r>
      <rPr>
        <sz val="11"/>
        <rFont val="仿宋_GB2312"/>
        <charset val="134"/>
      </rPr>
      <t>；</t>
    </r>
    <r>
      <rPr>
        <sz val="11"/>
        <rFont val="Times New Roman"/>
        <charset val="134"/>
      </rPr>
      <t xml:space="preserve">
1102838358@qq.com</t>
    </r>
  </si>
  <si>
    <r>
      <rPr>
        <sz val="11"/>
        <rFont val="Times New Roman"/>
        <charset val="0"/>
      </rPr>
      <t>04</t>
    </r>
    <r>
      <rPr>
        <sz val="11"/>
        <rFont val="仿宋_GB2312"/>
        <charset val="0"/>
      </rPr>
      <t>乡镇（街道）</t>
    </r>
  </si>
  <si>
    <t>长顺县广顺镇农业农村综合服务中心</t>
  </si>
  <si>
    <t>12707108101</t>
  </si>
  <si>
    <t>从事农业相关工作。</t>
  </si>
  <si>
    <r>
      <rPr>
        <sz val="11"/>
        <rFont val="Times New Roman"/>
        <charset val="0"/>
      </rPr>
      <t>0904</t>
    </r>
    <r>
      <rPr>
        <sz val="11"/>
        <rFont val="仿宋_GB2312"/>
        <charset val="0"/>
      </rPr>
      <t>动物医学类（一级学科）</t>
    </r>
  </si>
  <si>
    <r>
      <rPr>
        <sz val="11"/>
        <rFont val="Times New Roman"/>
        <charset val="0"/>
      </rPr>
      <t xml:space="preserve">0906 </t>
    </r>
    <r>
      <rPr>
        <sz val="11"/>
        <rFont val="仿宋_GB2312"/>
        <charset val="0"/>
      </rPr>
      <t>兽医学（一级学科），</t>
    </r>
    <r>
      <rPr>
        <sz val="11"/>
        <rFont val="Times New Roman"/>
        <charset val="0"/>
      </rPr>
      <t>095200</t>
    </r>
    <r>
      <rPr>
        <sz val="11"/>
        <rFont val="仿宋_GB2312"/>
        <charset val="0"/>
      </rPr>
      <t>兽医，</t>
    </r>
    <r>
      <rPr>
        <sz val="11"/>
        <rFont val="Times New Roman"/>
        <charset val="0"/>
      </rPr>
      <t>0905</t>
    </r>
    <r>
      <rPr>
        <sz val="11"/>
        <rFont val="仿宋_GB2312"/>
        <charset val="0"/>
      </rPr>
      <t>畜牧学（一级学科），</t>
    </r>
    <r>
      <rPr>
        <sz val="11"/>
        <rFont val="Times New Roman"/>
        <charset val="0"/>
      </rPr>
      <t>095133</t>
    </r>
    <r>
      <rPr>
        <sz val="11"/>
        <rFont val="仿宋_GB2312"/>
        <charset val="0"/>
      </rPr>
      <t>畜牧</t>
    </r>
  </si>
  <si>
    <t>长顺县教育局</t>
  </si>
  <si>
    <t>长顺县第四中学</t>
  </si>
  <si>
    <t>22707108201</t>
  </si>
  <si>
    <t>从事高中语文教学工作。</t>
  </si>
  <si>
    <r>
      <rPr>
        <sz val="11"/>
        <rFont val="Times New Roman"/>
        <charset val="0"/>
      </rPr>
      <t>050101</t>
    </r>
    <r>
      <rPr>
        <sz val="11"/>
        <rFont val="仿宋_GB2312"/>
        <charset val="0"/>
      </rPr>
      <t>汉语言文学，</t>
    </r>
    <r>
      <rPr>
        <sz val="11"/>
        <rFont val="Times New Roman"/>
        <charset val="0"/>
      </rPr>
      <t>050102</t>
    </r>
    <r>
      <rPr>
        <sz val="11"/>
        <rFont val="仿宋_GB2312"/>
        <charset val="0"/>
      </rPr>
      <t>汉语言，</t>
    </r>
    <r>
      <rPr>
        <sz val="11"/>
        <rFont val="Times New Roman"/>
        <charset val="0"/>
      </rPr>
      <t>050105</t>
    </r>
    <r>
      <rPr>
        <sz val="11"/>
        <rFont val="仿宋_GB2312"/>
        <charset val="0"/>
      </rPr>
      <t>古典文献学，</t>
    </r>
    <r>
      <rPr>
        <sz val="11"/>
        <rFont val="Times New Roman"/>
        <charset val="0"/>
      </rPr>
      <t>050106T</t>
    </r>
    <r>
      <rPr>
        <sz val="11"/>
        <rFont val="仿宋_GB2312"/>
        <charset val="0"/>
      </rPr>
      <t>应用语言学，</t>
    </r>
    <r>
      <rPr>
        <sz val="11"/>
        <rFont val="Times New Roman"/>
        <charset val="0"/>
      </rPr>
      <t>050108T</t>
    </r>
    <r>
      <rPr>
        <sz val="11"/>
        <rFont val="仿宋_GB2312"/>
        <charset val="0"/>
      </rPr>
      <t>中国语言与文化</t>
    </r>
  </si>
  <si>
    <r>
      <rPr>
        <sz val="11"/>
        <rFont val="Times New Roman"/>
        <charset val="0"/>
      </rPr>
      <t>0501</t>
    </r>
    <r>
      <rPr>
        <sz val="11"/>
        <rFont val="仿宋_GB2312"/>
        <charset val="0"/>
      </rPr>
      <t>中国语言文学（一级学科），</t>
    </r>
    <r>
      <rPr>
        <sz val="11"/>
        <rFont val="Times New Roman"/>
        <charset val="0"/>
      </rPr>
      <t>045103</t>
    </r>
    <r>
      <rPr>
        <sz val="11"/>
        <rFont val="仿宋_GB2312"/>
        <charset val="0"/>
      </rPr>
      <t>学科教学（语文</t>
    </r>
    <r>
      <rPr>
        <sz val="11"/>
        <rFont val="Times New Roman"/>
        <charset val="0"/>
      </rPr>
      <t>)</t>
    </r>
  </si>
  <si>
    <r>
      <rPr>
        <sz val="11"/>
        <rFont val="Times New Roman"/>
        <charset val="0"/>
      </rPr>
      <t>1.</t>
    </r>
    <r>
      <rPr>
        <sz val="11"/>
        <rFont val="仿宋_GB2312"/>
        <charset val="0"/>
      </rPr>
      <t>持有高中及以上学段相应学科教师资格证；</t>
    </r>
    <r>
      <rPr>
        <sz val="11"/>
        <rFont val="Times New Roman"/>
        <charset val="0"/>
      </rPr>
      <t xml:space="preserve">
2.</t>
    </r>
    <r>
      <rPr>
        <sz val="11"/>
        <rFont val="仿宋_GB2312"/>
        <charset val="0"/>
      </rPr>
      <t>普通话水平须达到二级甲等及以上。</t>
    </r>
  </si>
  <si>
    <t>黔南州长顺县长寨街道威远社区</t>
  </si>
  <si>
    <r>
      <rPr>
        <sz val="11"/>
        <rFont val="仿宋_GB2312"/>
        <charset val="134"/>
      </rPr>
      <t>梁斌；</t>
    </r>
    <r>
      <rPr>
        <sz val="11"/>
        <rFont val="Times New Roman"/>
        <charset val="134"/>
      </rPr>
      <t xml:space="preserve">
15285123038</t>
    </r>
    <r>
      <rPr>
        <sz val="11"/>
        <rFont val="仿宋_GB2312"/>
        <charset val="134"/>
      </rPr>
      <t>；</t>
    </r>
    <r>
      <rPr>
        <sz val="11"/>
        <rFont val="Times New Roman"/>
        <charset val="134"/>
      </rPr>
      <t xml:space="preserve">
1299849539@qq.com</t>
    </r>
  </si>
  <si>
    <t>22707108202</t>
  </si>
  <si>
    <t>从事高中数学教学工作。</t>
  </si>
  <si>
    <r>
      <rPr>
        <sz val="11"/>
        <rFont val="Times New Roman"/>
        <charset val="0"/>
      </rPr>
      <t>070101</t>
    </r>
    <r>
      <rPr>
        <sz val="11"/>
        <rFont val="仿宋_GB2312"/>
        <charset val="0"/>
      </rPr>
      <t>数学与应用数学，</t>
    </r>
    <r>
      <rPr>
        <sz val="11"/>
        <rFont val="Times New Roman"/>
        <charset val="0"/>
      </rPr>
      <t>070103T</t>
    </r>
    <r>
      <rPr>
        <sz val="11"/>
        <rFont val="仿宋_GB2312"/>
        <charset val="0"/>
      </rPr>
      <t>数理基础科学</t>
    </r>
  </si>
  <si>
    <r>
      <rPr>
        <sz val="11"/>
        <rFont val="Times New Roman"/>
        <charset val="0"/>
      </rPr>
      <t>070100</t>
    </r>
    <r>
      <rPr>
        <sz val="11"/>
        <rFont val="仿宋_GB2312"/>
        <charset val="0"/>
      </rPr>
      <t>数学，</t>
    </r>
    <r>
      <rPr>
        <sz val="11"/>
        <rFont val="Times New Roman"/>
        <charset val="0"/>
      </rPr>
      <t>070101</t>
    </r>
    <r>
      <rPr>
        <sz val="11"/>
        <rFont val="仿宋_GB2312"/>
        <charset val="0"/>
      </rPr>
      <t>基础数学，</t>
    </r>
    <r>
      <rPr>
        <sz val="11"/>
        <rFont val="Times New Roman"/>
        <charset val="0"/>
      </rPr>
      <t>070104</t>
    </r>
    <r>
      <rPr>
        <sz val="11"/>
        <rFont val="仿宋_GB2312"/>
        <charset val="0"/>
      </rPr>
      <t>应用数学，</t>
    </r>
    <r>
      <rPr>
        <sz val="11"/>
        <rFont val="Times New Roman"/>
        <charset val="0"/>
      </rPr>
      <t>045104</t>
    </r>
    <r>
      <rPr>
        <sz val="11"/>
        <rFont val="仿宋_GB2312"/>
        <charset val="0"/>
      </rPr>
      <t>学科教学（数学</t>
    </r>
    <r>
      <rPr>
        <sz val="11"/>
        <rFont val="Times New Roman"/>
        <charset val="0"/>
      </rPr>
      <t>)</t>
    </r>
  </si>
  <si>
    <r>
      <rPr>
        <sz val="11"/>
        <rFont val="仿宋_GB2312"/>
        <charset val="0"/>
      </rPr>
      <t>持有高中及以上学段相应学科教师资格证。</t>
    </r>
  </si>
  <si>
    <t>22707108203</t>
  </si>
  <si>
    <t>从事高中英语教学工作。</t>
  </si>
  <si>
    <r>
      <rPr>
        <sz val="11"/>
        <rFont val="Times New Roman"/>
        <charset val="0"/>
      </rPr>
      <t>050201</t>
    </r>
    <r>
      <rPr>
        <sz val="11"/>
        <rFont val="仿宋_GB2312"/>
        <charset val="0"/>
      </rPr>
      <t>英语</t>
    </r>
  </si>
  <si>
    <r>
      <rPr>
        <sz val="11"/>
        <rFont val="Times New Roman"/>
        <charset val="0"/>
      </rPr>
      <t>050201</t>
    </r>
    <r>
      <rPr>
        <sz val="11"/>
        <rFont val="仿宋_GB2312"/>
        <charset val="0"/>
      </rPr>
      <t>英语语言文学，</t>
    </r>
    <r>
      <rPr>
        <sz val="11"/>
        <rFont val="Times New Roman"/>
        <charset val="0"/>
      </rPr>
      <t>045108</t>
    </r>
    <r>
      <rPr>
        <sz val="11"/>
        <rFont val="仿宋_GB2312"/>
        <charset val="0"/>
      </rPr>
      <t>学科教学（英语），</t>
    </r>
    <r>
      <rPr>
        <sz val="11"/>
        <rFont val="Times New Roman"/>
        <charset val="0"/>
      </rPr>
      <t>055101</t>
    </r>
    <r>
      <rPr>
        <sz val="11"/>
        <rFont val="仿宋_GB2312"/>
        <charset val="0"/>
      </rPr>
      <t>英语笔译，</t>
    </r>
    <r>
      <rPr>
        <sz val="11"/>
        <rFont val="Times New Roman"/>
        <charset val="0"/>
      </rPr>
      <t>055102</t>
    </r>
    <r>
      <rPr>
        <sz val="11"/>
        <rFont val="仿宋_GB2312"/>
        <charset val="0"/>
      </rPr>
      <t>英语口译</t>
    </r>
  </si>
  <si>
    <t>高中生物教师</t>
  </si>
  <si>
    <t>22707108204</t>
  </si>
  <si>
    <t>从事高中生物教学工作。</t>
  </si>
  <si>
    <r>
      <rPr>
        <sz val="11"/>
        <rFont val="Times New Roman"/>
        <charset val="0"/>
      </rPr>
      <t>071000</t>
    </r>
    <r>
      <rPr>
        <sz val="11"/>
        <rFont val="仿宋_GB2312"/>
        <charset val="0"/>
      </rPr>
      <t>生物学，</t>
    </r>
    <r>
      <rPr>
        <sz val="11"/>
        <rFont val="Times New Roman"/>
        <charset val="0"/>
      </rPr>
      <t>071001</t>
    </r>
    <r>
      <rPr>
        <sz val="11"/>
        <rFont val="仿宋_GB2312"/>
        <charset val="0"/>
      </rPr>
      <t>植物学，</t>
    </r>
    <r>
      <rPr>
        <sz val="11"/>
        <rFont val="Times New Roman"/>
        <charset val="0"/>
      </rPr>
      <t>071002</t>
    </r>
    <r>
      <rPr>
        <sz val="11"/>
        <rFont val="仿宋_GB2312"/>
        <charset val="0"/>
      </rPr>
      <t>动物学，</t>
    </r>
    <r>
      <rPr>
        <sz val="11"/>
        <rFont val="Times New Roman"/>
        <charset val="0"/>
      </rPr>
      <t>071010</t>
    </r>
    <r>
      <rPr>
        <sz val="11"/>
        <rFont val="仿宋_GB2312"/>
        <charset val="0"/>
      </rPr>
      <t>生物化学与分子生物学，</t>
    </r>
    <r>
      <rPr>
        <sz val="11"/>
        <rFont val="Times New Roman"/>
        <charset val="0"/>
      </rPr>
      <t>0713</t>
    </r>
    <r>
      <rPr>
        <sz val="11"/>
        <rFont val="仿宋_GB2312"/>
        <charset val="0"/>
      </rPr>
      <t>生态学（一级学科）</t>
    </r>
  </si>
  <si>
    <t>长顺县中等职业学校</t>
  </si>
  <si>
    <t>22707108301</t>
  </si>
  <si>
    <r>
      <rPr>
        <sz val="11"/>
        <rFont val="Times New Roman"/>
        <charset val="0"/>
      </rPr>
      <t>070100</t>
    </r>
    <r>
      <rPr>
        <sz val="11"/>
        <rFont val="仿宋_GB2312"/>
        <charset val="0"/>
      </rPr>
      <t>数学，</t>
    </r>
    <r>
      <rPr>
        <sz val="11"/>
        <rFont val="Times New Roman"/>
        <charset val="0"/>
      </rPr>
      <t>070101</t>
    </r>
    <r>
      <rPr>
        <sz val="11"/>
        <rFont val="仿宋_GB2312"/>
        <charset val="0"/>
      </rPr>
      <t>基础数学，</t>
    </r>
    <r>
      <rPr>
        <sz val="11"/>
        <rFont val="Times New Roman"/>
        <charset val="0"/>
      </rPr>
      <t>070104</t>
    </r>
    <r>
      <rPr>
        <sz val="11"/>
        <rFont val="仿宋_GB2312"/>
        <charset val="0"/>
      </rPr>
      <t>应用数学，</t>
    </r>
    <r>
      <rPr>
        <sz val="11"/>
        <rFont val="Times New Roman"/>
        <charset val="0"/>
      </rPr>
      <t>045104</t>
    </r>
    <r>
      <rPr>
        <sz val="11"/>
        <rFont val="仿宋_GB2312"/>
        <charset val="0"/>
      </rPr>
      <t>学科教学（数学）</t>
    </r>
  </si>
  <si>
    <r>
      <rPr>
        <sz val="11"/>
        <rFont val="仿宋_GB2312"/>
        <charset val="0"/>
      </rPr>
      <t>持有高中或中等职业学校及以上学段相应学科教师资格证。</t>
    </r>
  </si>
  <si>
    <t>黔南州长顺县长寨街道新坝社区</t>
  </si>
  <si>
    <r>
      <rPr>
        <sz val="11"/>
        <rFont val="仿宋_GB2312"/>
        <charset val="134"/>
      </rPr>
      <t>张红梅；</t>
    </r>
    <r>
      <rPr>
        <sz val="11"/>
        <rFont val="Times New Roman"/>
        <charset val="134"/>
      </rPr>
      <t xml:space="preserve">
15286231889</t>
    </r>
    <r>
      <rPr>
        <sz val="11"/>
        <rFont val="仿宋_GB2312"/>
        <charset val="134"/>
      </rPr>
      <t>；</t>
    </r>
    <r>
      <rPr>
        <sz val="11"/>
        <rFont val="Times New Roman"/>
        <charset val="134"/>
      </rPr>
      <t xml:space="preserve">
809643437@qq.com</t>
    </r>
  </si>
  <si>
    <t>22707108302</t>
  </si>
  <si>
    <r>
      <rPr>
        <sz val="11"/>
        <rFont val="Times New Roman"/>
        <charset val="0"/>
      </rPr>
      <t>030503</t>
    </r>
    <r>
      <rPr>
        <sz val="11"/>
        <rFont val="仿宋_GB2312"/>
        <charset val="0"/>
      </rPr>
      <t>思想政治教育，</t>
    </r>
    <r>
      <rPr>
        <sz val="11"/>
        <rFont val="Times New Roman"/>
        <charset val="0"/>
      </rPr>
      <t>030205T</t>
    </r>
    <r>
      <rPr>
        <sz val="11"/>
        <rFont val="仿宋_GB2312"/>
        <charset val="0"/>
      </rPr>
      <t>政治学、经济学与哲学，</t>
    </r>
    <r>
      <rPr>
        <sz val="11"/>
        <rFont val="Times New Roman"/>
        <charset val="0"/>
      </rPr>
      <t>030201</t>
    </r>
    <r>
      <rPr>
        <sz val="11"/>
        <rFont val="仿宋_GB2312"/>
        <charset val="0"/>
      </rPr>
      <t>政治学与行政学</t>
    </r>
  </si>
  <si>
    <r>
      <rPr>
        <sz val="11"/>
        <rFont val="Times New Roman"/>
        <charset val="0"/>
      </rPr>
      <t>020101</t>
    </r>
    <r>
      <rPr>
        <sz val="11"/>
        <rFont val="仿宋_GB2312"/>
        <charset val="0"/>
      </rPr>
      <t>政治经济学，</t>
    </r>
    <r>
      <rPr>
        <sz val="11"/>
        <rFont val="Times New Roman"/>
        <charset val="0"/>
      </rPr>
      <t>030200</t>
    </r>
    <r>
      <rPr>
        <sz val="11"/>
        <rFont val="仿宋_GB2312"/>
        <charset val="0"/>
      </rPr>
      <t>政治学，</t>
    </r>
    <r>
      <rPr>
        <sz val="11"/>
        <rFont val="Times New Roman"/>
        <charset val="0"/>
      </rPr>
      <t>030201</t>
    </r>
    <r>
      <rPr>
        <sz val="11"/>
        <rFont val="仿宋_GB2312"/>
        <charset val="0"/>
      </rPr>
      <t>政治学理论，</t>
    </r>
    <r>
      <rPr>
        <sz val="11"/>
        <rFont val="Times New Roman"/>
        <charset val="0"/>
      </rPr>
      <t>030505</t>
    </r>
    <r>
      <rPr>
        <sz val="11"/>
        <rFont val="仿宋_GB2312"/>
        <charset val="0"/>
      </rPr>
      <t>思想政治教育，</t>
    </r>
    <r>
      <rPr>
        <sz val="11"/>
        <rFont val="Times New Roman"/>
        <charset val="0"/>
      </rPr>
      <t>045102</t>
    </r>
    <r>
      <rPr>
        <sz val="11"/>
        <rFont val="仿宋_GB2312"/>
        <charset val="0"/>
      </rPr>
      <t>学科教学（思政）</t>
    </r>
  </si>
  <si>
    <t>长顺县卫生健康局</t>
  </si>
  <si>
    <t>长顺县代化镇中心卫生院睦化分院</t>
  </si>
  <si>
    <t>医务人员</t>
  </si>
  <si>
    <t>32707108401</t>
  </si>
  <si>
    <t>从事临床护理工作。</t>
  </si>
  <si>
    <r>
      <rPr>
        <sz val="11"/>
        <rFont val="Times New Roman"/>
        <charset val="0"/>
      </rPr>
      <t>101101K</t>
    </r>
    <r>
      <rPr>
        <sz val="11"/>
        <rFont val="仿宋_GB2312"/>
        <charset val="0"/>
      </rPr>
      <t>护理学，</t>
    </r>
    <r>
      <rPr>
        <sz val="11"/>
        <rFont val="Times New Roman"/>
        <charset val="0"/>
      </rPr>
      <t>320201</t>
    </r>
    <r>
      <rPr>
        <sz val="11"/>
        <rFont val="仿宋_GB2312"/>
        <charset val="0"/>
      </rPr>
      <t>护理</t>
    </r>
  </si>
  <si>
    <r>
      <rPr>
        <sz val="11"/>
        <rFont val="Times New Roman"/>
        <charset val="0"/>
      </rPr>
      <t>105400</t>
    </r>
    <r>
      <rPr>
        <sz val="11"/>
        <rFont val="仿宋_GB2312"/>
        <charset val="0"/>
      </rPr>
      <t>护理，</t>
    </r>
    <r>
      <rPr>
        <sz val="11"/>
        <rFont val="Times New Roman"/>
        <charset val="0"/>
      </rPr>
      <t>101100</t>
    </r>
    <r>
      <rPr>
        <sz val="11"/>
        <rFont val="仿宋_GB2312"/>
        <charset val="0"/>
      </rPr>
      <t>护理学</t>
    </r>
  </si>
  <si>
    <r>
      <rPr>
        <sz val="11"/>
        <rFont val="仿宋_GB2312"/>
        <charset val="134"/>
      </rPr>
      <t>持有护士及以上资格证。</t>
    </r>
  </si>
  <si>
    <t>黔南州长顺县代化镇睦化村</t>
  </si>
  <si>
    <r>
      <rPr>
        <sz val="11"/>
        <rFont val="仿宋_GB2312"/>
        <charset val="134"/>
      </rPr>
      <t>张书元；</t>
    </r>
    <r>
      <rPr>
        <sz val="11"/>
        <rFont val="Times New Roman"/>
        <charset val="134"/>
      </rPr>
      <t xml:space="preserve">
0854-6821665</t>
    </r>
    <r>
      <rPr>
        <sz val="11"/>
        <rFont val="仿宋_GB2312"/>
        <charset val="134"/>
      </rPr>
      <t>；</t>
    </r>
    <r>
      <rPr>
        <sz val="11"/>
        <rFont val="Times New Roman"/>
        <charset val="134"/>
      </rPr>
      <t xml:space="preserve">
980594955@qq.com</t>
    </r>
  </si>
  <si>
    <t>长顺县鼓扬镇中心卫生院交麻分院</t>
  </si>
  <si>
    <t>32707108501</t>
  </si>
  <si>
    <t>从事临床诊疗工作。</t>
  </si>
  <si>
    <r>
      <rPr>
        <sz val="11"/>
        <rFont val="Times New Roman"/>
        <charset val="0"/>
      </rPr>
      <t>100201K</t>
    </r>
    <r>
      <rPr>
        <sz val="11"/>
        <rFont val="仿宋_GB2312"/>
        <charset val="0"/>
      </rPr>
      <t>临床医学</t>
    </r>
  </si>
  <si>
    <r>
      <rPr>
        <sz val="11"/>
        <rFont val="Times New Roman"/>
        <charset val="0"/>
      </rPr>
      <t>1051</t>
    </r>
    <r>
      <rPr>
        <sz val="11"/>
        <rFont val="仿宋_GB2312"/>
        <charset val="0"/>
      </rPr>
      <t>临床医学（一级学科）</t>
    </r>
  </si>
  <si>
    <r>
      <rPr>
        <sz val="11"/>
        <rFont val="仿宋_GB2312"/>
        <charset val="134"/>
      </rPr>
      <t>持有住院医师规范化培训合格证（须于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日前提供证书原件）。</t>
    </r>
  </si>
  <si>
    <t>黔南州长顺县鼓扬镇交麻村</t>
  </si>
  <si>
    <t>长顺县摆所镇中心卫生院营盘分院</t>
  </si>
  <si>
    <t>32707108601</t>
  </si>
  <si>
    <t>从事中医诊疗工作。</t>
  </si>
  <si>
    <r>
      <rPr>
        <sz val="11"/>
        <rFont val="Times New Roman"/>
        <charset val="0"/>
      </rPr>
      <t>100501K</t>
    </r>
    <r>
      <rPr>
        <sz val="11"/>
        <rFont val="仿宋_GB2312"/>
        <charset val="0"/>
      </rPr>
      <t>中医学，</t>
    </r>
    <r>
      <rPr>
        <sz val="11"/>
        <rFont val="Times New Roman"/>
        <charset val="0"/>
      </rPr>
      <t>100502K</t>
    </r>
    <r>
      <rPr>
        <sz val="11"/>
        <rFont val="仿宋_GB2312"/>
        <charset val="0"/>
      </rPr>
      <t>针灸推拿学，</t>
    </r>
    <r>
      <rPr>
        <sz val="11"/>
        <rFont val="Times New Roman"/>
        <charset val="0"/>
      </rPr>
      <t>100601K</t>
    </r>
    <r>
      <rPr>
        <sz val="11"/>
        <rFont val="仿宋_GB2312"/>
        <charset val="0"/>
      </rPr>
      <t>中西医临床医学</t>
    </r>
  </si>
  <si>
    <r>
      <rPr>
        <sz val="11"/>
        <rFont val="Times New Roman"/>
        <charset val="0"/>
      </rPr>
      <t>1057</t>
    </r>
    <r>
      <rPr>
        <sz val="11"/>
        <rFont val="仿宋_GB2312"/>
        <charset val="0"/>
      </rPr>
      <t>中医（一级学科）</t>
    </r>
  </si>
  <si>
    <t>黔南州长顺县摆所镇营盘村</t>
  </si>
  <si>
    <t>长顺县广顺镇中心卫生院新寨分院</t>
  </si>
  <si>
    <t>32707108701</t>
  </si>
  <si>
    <t>黔南州长顺县广顺镇鼠场村</t>
  </si>
  <si>
    <t>长顺县敦操乡中心卫生院</t>
  </si>
  <si>
    <t>32707108801</t>
  </si>
  <si>
    <t>黔南州长顺县敦操乡敦操村</t>
  </si>
  <si>
    <t>独山县</t>
  </si>
  <si>
    <t>中共独山县委社会工作部</t>
  </si>
  <si>
    <t>中共独山县委社会工作部综合服务中心</t>
  </si>
  <si>
    <t>12708108901</t>
  </si>
  <si>
    <t>从事社会工作。</t>
  </si>
  <si>
    <r>
      <rPr>
        <sz val="11"/>
        <rFont val="Times New Roman"/>
        <charset val="134"/>
      </rPr>
      <t>B030207</t>
    </r>
    <r>
      <rPr>
        <sz val="11"/>
        <rFont val="仿宋_GB2312"/>
        <charset val="134"/>
      </rPr>
      <t>社会学，</t>
    </r>
    <r>
      <rPr>
        <sz val="11"/>
        <rFont val="Times New Roman"/>
        <charset val="134"/>
      </rPr>
      <t>030302</t>
    </r>
    <r>
      <rPr>
        <sz val="11"/>
        <rFont val="仿宋_GB2312"/>
        <charset val="134"/>
      </rPr>
      <t>社会工作</t>
    </r>
  </si>
  <si>
    <r>
      <rPr>
        <sz val="11"/>
        <rFont val="Times New Roman"/>
        <charset val="134"/>
      </rPr>
      <t>030300</t>
    </r>
    <r>
      <rPr>
        <sz val="11"/>
        <rFont val="仿宋_GB2312"/>
        <charset val="134"/>
      </rPr>
      <t>社会学，</t>
    </r>
    <r>
      <rPr>
        <sz val="11"/>
        <rFont val="Times New Roman"/>
        <charset val="134"/>
      </rPr>
      <t>035200</t>
    </r>
    <r>
      <rPr>
        <sz val="11"/>
        <rFont val="仿宋_GB2312"/>
        <charset val="134"/>
      </rPr>
      <t>社会工作</t>
    </r>
  </si>
  <si>
    <r>
      <rPr>
        <sz val="11"/>
        <rFont val="仿宋_GB2312"/>
        <charset val="134"/>
      </rPr>
      <t>贵州省独山县瑞进大厦</t>
    </r>
    <r>
      <rPr>
        <sz val="11"/>
        <rFont val="Times New Roman"/>
        <charset val="134"/>
      </rPr>
      <t>3</t>
    </r>
    <r>
      <rPr>
        <sz val="11"/>
        <rFont val="仿宋_GB2312"/>
        <charset val="134"/>
      </rPr>
      <t>楼</t>
    </r>
  </si>
  <si>
    <r>
      <rPr>
        <sz val="11"/>
        <rFont val="仿宋_GB2312"/>
        <charset val="134"/>
      </rPr>
      <t>岑政敏；</t>
    </r>
    <r>
      <rPr>
        <sz val="11"/>
        <rFont val="Times New Roman"/>
        <charset val="134"/>
      </rPr>
      <t xml:space="preserve">
0854-3223980</t>
    </r>
    <r>
      <rPr>
        <sz val="11"/>
        <rFont val="仿宋_GB2312"/>
        <charset val="134"/>
      </rPr>
      <t>；</t>
    </r>
    <r>
      <rPr>
        <sz val="11"/>
        <rFont val="Times New Roman"/>
        <charset val="134"/>
      </rPr>
      <t>zgdsxwshgzb@163.com</t>
    </r>
  </si>
  <si>
    <t>独山县财政局</t>
  </si>
  <si>
    <t>独山县财政投资预算评审和绩效评价中心</t>
  </si>
  <si>
    <t>12708109001</t>
  </si>
  <si>
    <t>从事会计相关工作。</t>
  </si>
  <si>
    <t>会计及相关专业</t>
  </si>
  <si>
    <r>
      <rPr>
        <sz val="11"/>
        <rFont val="Times New Roman"/>
        <charset val="134"/>
      </rPr>
      <t>1.</t>
    </r>
    <r>
      <rPr>
        <sz val="11"/>
        <rFont val="仿宋_GB2312"/>
        <charset val="134"/>
      </rPr>
      <t>限男性；</t>
    </r>
    <r>
      <rPr>
        <sz val="11"/>
        <rFont val="Times New Roman"/>
        <charset val="134"/>
      </rPr>
      <t xml:space="preserve">
2.</t>
    </r>
    <r>
      <rPr>
        <sz val="11"/>
        <rFont val="仿宋_GB2312"/>
        <charset val="134"/>
      </rPr>
      <t>限本县（市）户籍（生源）。</t>
    </r>
  </si>
  <si>
    <t>贵州省独山县井城街道京都国际财税大厦</t>
  </si>
  <si>
    <r>
      <rPr>
        <sz val="11"/>
        <rFont val="仿宋_GB2312"/>
        <charset val="134"/>
      </rPr>
      <t>莫昌瑶；</t>
    </r>
    <r>
      <rPr>
        <sz val="11"/>
        <rFont val="Times New Roman"/>
        <charset val="134"/>
      </rPr>
      <t xml:space="preserve">
19184830648</t>
    </r>
    <r>
      <rPr>
        <sz val="11"/>
        <rFont val="仿宋_GB2312"/>
        <charset val="134"/>
      </rPr>
      <t>；</t>
    </r>
    <r>
      <rPr>
        <sz val="11"/>
        <rFont val="Times New Roman"/>
        <charset val="134"/>
      </rPr>
      <t xml:space="preserve">
dushanczj@163.com</t>
    </r>
  </si>
  <si>
    <t>12708109002</t>
  </si>
  <si>
    <r>
      <rPr>
        <sz val="11"/>
        <rFont val="Times New Roman"/>
        <charset val="134"/>
      </rPr>
      <t>1.</t>
    </r>
    <r>
      <rPr>
        <sz val="11"/>
        <rFont val="仿宋_GB2312"/>
        <charset val="134"/>
      </rPr>
      <t>限女性；</t>
    </r>
    <r>
      <rPr>
        <sz val="11"/>
        <rFont val="Times New Roman"/>
        <charset val="134"/>
      </rPr>
      <t xml:space="preserve">
2.</t>
    </r>
    <r>
      <rPr>
        <sz val="11"/>
        <rFont val="仿宋_GB2312"/>
        <charset val="134"/>
      </rPr>
      <t>限本县（市）户籍（生源）。</t>
    </r>
  </si>
  <si>
    <t>独山县农业农村局</t>
  </si>
  <si>
    <t>独山县养殖业发展中心（独山县动物卫生检疫站）</t>
  </si>
  <si>
    <t>12708109101</t>
  </si>
  <si>
    <t>从事养殖业相关工作。</t>
  </si>
  <si>
    <r>
      <rPr>
        <sz val="11"/>
        <rFont val="Times New Roman"/>
        <charset val="134"/>
      </rPr>
      <t>090306T</t>
    </r>
    <r>
      <rPr>
        <sz val="11"/>
        <rFont val="仿宋_GB2312"/>
        <charset val="134"/>
      </rPr>
      <t>饲料工程，</t>
    </r>
    <r>
      <rPr>
        <sz val="11"/>
        <rFont val="Times New Roman"/>
        <charset val="134"/>
      </rPr>
      <t>090307T</t>
    </r>
    <r>
      <rPr>
        <sz val="11"/>
        <rFont val="仿宋_GB2312"/>
        <charset val="134"/>
      </rPr>
      <t>智慧牧业科学与工程，</t>
    </r>
    <r>
      <rPr>
        <sz val="11"/>
        <rFont val="Times New Roman"/>
        <charset val="134"/>
      </rPr>
      <t>090301</t>
    </r>
    <r>
      <rPr>
        <sz val="11"/>
        <rFont val="仿宋_GB2312"/>
        <charset val="134"/>
      </rPr>
      <t>动物科学</t>
    </r>
  </si>
  <si>
    <r>
      <rPr>
        <sz val="11"/>
        <rFont val="Times New Roman"/>
        <charset val="134"/>
      </rPr>
      <t>090500</t>
    </r>
    <r>
      <rPr>
        <sz val="11"/>
        <rFont val="仿宋_GB2312"/>
        <charset val="134"/>
      </rPr>
      <t>畜牧学，</t>
    </r>
    <r>
      <rPr>
        <sz val="11"/>
        <rFont val="Times New Roman"/>
        <charset val="134"/>
      </rPr>
      <t>090501</t>
    </r>
    <r>
      <rPr>
        <sz val="11"/>
        <rFont val="仿宋_GB2312"/>
        <charset val="134"/>
      </rPr>
      <t>动物遗传育种与繁殖，</t>
    </r>
    <r>
      <rPr>
        <sz val="11"/>
        <rFont val="Times New Roman"/>
        <charset val="134"/>
      </rPr>
      <t>090502</t>
    </r>
    <r>
      <rPr>
        <sz val="11"/>
        <rFont val="仿宋_GB2312"/>
        <charset val="134"/>
      </rPr>
      <t>动物营养与饲料科学</t>
    </r>
  </si>
  <si>
    <r>
      <rPr>
        <sz val="11"/>
        <rFont val="仿宋_GB2312"/>
        <charset val="134"/>
      </rPr>
      <t>贵州省独山县井城街道虹桥路</t>
    </r>
    <r>
      <rPr>
        <sz val="11"/>
        <rFont val="Times New Roman"/>
        <charset val="134"/>
      </rPr>
      <t>6</t>
    </r>
    <r>
      <rPr>
        <sz val="11"/>
        <rFont val="仿宋_GB2312"/>
        <charset val="134"/>
      </rPr>
      <t>号</t>
    </r>
  </si>
  <si>
    <r>
      <rPr>
        <sz val="11"/>
        <rFont val="仿宋_GB2312"/>
        <charset val="134"/>
      </rPr>
      <t>莫廷芝；</t>
    </r>
    <r>
      <rPr>
        <sz val="11"/>
        <rFont val="Times New Roman"/>
        <charset val="134"/>
      </rPr>
      <t xml:space="preserve">
15086137400</t>
    </r>
    <r>
      <rPr>
        <sz val="11"/>
        <rFont val="仿宋_GB2312"/>
        <charset val="134"/>
      </rPr>
      <t>；</t>
    </r>
    <r>
      <rPr>
        <sz val="11"/>
        <rFont val="Times New Roman"/>
        <charset val="134"/>
      </rPr>
      <t xml:space="preserve">
2975805695@qq.com</t>
    </r>
  </si>
  <si>
    <t>独山县种植业发展中心（独山县茶产业发展中心）</t>
  </si>
  <si>
    <t>12708109201</t>
  </si>
  <si>
    <t>从事种植业相关工作。</t>
  </si>
  <si>
    <r>
      <rPr>
        <sz val="11"/>
        <rFont val="Times New Roman"/>
        <charset val="134"/>
      </rPr>
      <t>090103</t>
    </r>
    <r>
      <rPr>
        <sz val="11"/>
        <rFont val="仿宋_GB2312"/>
        <charset val="134"/>
      </rPr>
      <t>植物保护，</t>
    </r>
    <r>
      <rPr>
        <sz val="11"/>
        <rFont val="Times New Roman"/>
        <charset val="134"/>
      </rPr>
      <t>B090129</t>
    </r>
    <r>
      <rPr>
        <sz val="11"/>
        <rFont val="仿宋_GB2312"/>
        <charset val="134"/>
      </rPr>
      <t>种子科学与工程，</t>
    </r>
    <r>
      <rPr>
        <sz val="11"/>
        <rFont val="Times New Roman"/>
        <charset val="134"/>
      </rPr>
      <t>090114T</t>
    </r>
    <r>
      <rPr>
        <sz val="11"/>
        <rFont val="仿宋_GB2312"/>
        <charset val="134"/>
      </rPr>
      <t>农药化肥</t>
    </r>
  </si>
  <si>
    <r>
      <rPr>
        <sz val="11"/>
        <rFont val="Times New Roman"/>
        <charset val="134"/>
      </rPr>
      <t>090400</t>
    </r>
    <r>
      <rPr>
        <sz val="11"/>
        <rFont val="仿宋_GB2312"/>
        <charset val="134"/>
      </rPr>
      <t>植物保护，</t>
    </r>
    <r>
      <rPr>
        <sz val="11"/>
        <rFont val="Times New Roman"/>
        <charset val="134"/>
      </rPr>
      <t>090401</t>
    </r>
    <r>
      <rPr>
        <sz val="11"/>
        <rFont val="仿宋_GB2312"/>
        <charset val="134"/>
      </rPr>
      <t>植物病理学，</t>
    </r>
    <r>
      <rPr>
        <sz val="11"/>
        <rFont val="Times New Roman"/>
        <charset val="134"/>
      </rPr>
      <t>090402</t>
    </r>
    <r>
      <rPr>
        <sz val="11"/>
        <rFont val="仿宋_GB2312"/>
        <charset val="134"/>
      </rPr>
      <t>农业昆虫与害虫防治，</t>
    </r>
    <r>
      <rPr>
        <sz val="11"/>
        <rFont val="Times New Roman"/>
        <charset val="134"/>
      </rPr>
      <t>090403</t>
    </r>
    <r>
      <rPr>
        <sz val="11"/>
        <rFont val="仿宋_GB2312"/>
        <charset val="134"/>
      </rPr>
      <t>农药学</t>
    </r>
  </si>
  <si>
    <r>
      <rPr>
        <sz val="11"/>
        <rFont val="仿宋_GB2312"/>
        <charset val="134"/>
      </rPr>
      <t>限男性。</t>
    </r>
  </si>
  <si>
    <t>12708109202</t>
  </si>
  <si>
    <r>
      <rPr>
        <sz val="11"/>
        <rFont val="仿宋_GB2312"/>
        <charset val="134"/>
      </rPr>
      <t>限女性。</t>
    </r>
  </si>
  <si>
    <r>
      <rPr>
        <sz val="11"/>
        <rFont val="仿宋_GB2312"/>
        <charset val="134"/>
      </rPr>
      <t>王梅；</t>
    </r>
    <r>
      <rPr>
        <sz val="11"/>
        <rFont val="Times New Roman"/>
        <charset val="134"/>
      </rPr>
      <t xml:space="preserve">
15208691081</t>
    </r>
    <r>
      <rPr>
        <sz val="11"/>
        <rFont val="仿宋_GB2312"/>
        <charset val="134"/>
      </rPr>
      <t>；</t>
    </r>
    <r>
      <rPr>
        <sz val="11"/>
        <rFont val="Times New Roman"/>
        <charset val="134"/>
      </rPr>
      <t xml:space="preserve">
2581917842@qq.com</t>
    </r>
  </si>
  <si>
    <t>独山县自然资源局</t>
  </si>
  <si>
    <t>独山县地质灾害防治中心</t>
  </si>
  <si>
    <t>12708109301</t>
  </si>
  <si>
    <t>从事地质灾害监测、地质灾害治理工程管理等地质灾害防治工作。</t>
  </si>
  <si>
    <r>
      <rPr>
        <sz val="11"/>
        <rFont val="Times New Roman"/>
        <charset val="134"/>
      </rPr>
      <t>B080109</t>
    </r>
    <r>
      <rPr>
        <sz val="11"/>
        <rFont val="仿宋_GB2312"/>
        <charset val="134"/>
      </rPr>
      <t>采矿工程，</t>
    </r>
    <r>
      <rPr>
        <sz val="11"/>
        <rFont val="Times New Roman"/>
        <charset val="134"/>
      </rPr>
      <t>081507T</t>
    </r>
    <r>
      <rPr>
        <sz val="11"/>
        <rFont val="仿宋_GB2312"/>
        <charset val="134"/>
      </rPr>
      <t>智能采矿工程，</t>
    </r>
    <r>
      <rPr>
        <sz val="11"/>
        <rFont val="Times New Roman"/>
        <charset val="134"/>
      </rPr>
      <t>081503</t>
    </r>
    <r>
      <rPr>
        <sz val="11"/>
        <rFont val="仿宋_GB2312"/>
        <charset val="134"/>
      </rPr>
      <t>矿物加工工程</t>
    </r>
  </si>
  <si>
    <r>
      <rPr>
        <sz val="11"/>
        <rFont val="Times New Roman"/>
        <charset val="134"/>
      </rPr>
      <t>0819</t>
    </r>
    <r>
      <rPr>
        <sz val="11"/>
        <rFont val="仿宋_GB2312"/>
        <charset val="134"/>
      </rPr>
      <t>矿业工程（一级学科）</t>
    </r>
  </si>
  <si>
    <r>
      <rPr>
        <sz val="11"/>
        <rFont val="仿宋_GB2312"/>
        <charset val="134"/>
      </rPr>
      <t>贵州省独山县井城街道石牛社区瑞进大厦</t>
    </r>
    <r>
      <rPr>
        <sz val="11"/>
        <rFont val="Times New Roman"/>
        <charset val="134"/>
      </rPr>
      <t>7</t>
    </r>
    <r>
      <rPr>
        <sz val="11"/>
        <rFont val="仿宋_GB2312"/>
        <charset val="134"/>
      </rPr>
      <t>楼</t>
    </r>
  </si>
  <si>
    <r>
      <rPr>
        <sz val="11"/>
        <rFont val="仿宋_GB2312"/>
        <charset val="134"/>
      </rPr>
      <t>罗仁唯；</t>
    </r>
    <r>
      <rPr>
        <sz val="11"/>
        <rFont val="Times New Roman"/>
        <charset val="134"/>
      </rPr>
      <t xml:space="preserve">
0854-3222779</t>
    </r>
    <r>
      <rPr>
        <sz val="11"/>
        <rFont val="仿宋_GB2312"/>
        <charset val="134"/>
      </rPr>
      <t>；</t>
    </r>
    <r>
      <rPr>
        <sz val="11"/>
        <rFont val="Times New Roman"/>
        <charset val="134"/>
      </rPr>
      <t xml:space="preserve">
ds_gtzyj@163.com</t>
    </r>
  </si>
  <si>
    <t>独山县住房和城乡建设局</t>
  </si>
  <si>
    <t>独山县城市建设协调服务中心</t>
  </si>
  <si>
    <t>12708109401</t>
  </si>
  <si>
    <t>从事工程管理等相关工作。</t>
  </si>
  <si>
    <r>
      <rPr>
        <sz val="11"/>
        <rFont val="Times New Roman"/>
        <charset val="134"/>
      </rPr>
      <t>120105</t>
    </r>
    <r>
      <rPr>
        <sz val="11"/>
        <rFont val="仿宋_GB2312"/>
        <charset val="134"/>
      </rPr>
      <t>工程造价，</t>
    </r>
    <r>
      <rPr>
        <sz val="11"/>
        <rFont val="Times New Roman"/>
        <charset val="134"/>
      </rPr>
      <t>120109T</t>
    </r>
    <r>
      <rPr>
        <sz val="11"/>
        <rFont val="仿宋_GB2312"/>
        <charset val="134"/>
      </rPr>
      <t>工程审计，</t>
    </r>
    <r>
      <rPr>
        <sz val="11"/>
        <rFont val="Times New Roman"/>
        <charset val="134"/>
      </rPr>
      <t>081001</t>
    </r>
    <r>
      <rPr>
        <sz val="11"/>
        <rFont val="仿宋_GB2312"/>
        <charset val="134"/>
      </rPr>
      <t>土木工程，</t>
    </r>
    <r>
      <rPr>
        <sz val="11"/>
        <rFont val="Times New Roman"/>
        <charset val="134"/>
      </rPr>
      <t>120103</t>
    </r>
    <r>
      <rPr>
        <sz val="11"/>
        <rFont val="仿宋_GB2312"/>
        <charset val="134"/>
      </rPr>
      <t>工程管理</t>
    </r>
  </si>
  <si>
    <r>
      <rPr>
        <sz val="11"/>
        <rFont val="Times New Roman"/>
        <charset val="134"/>
      </rPr>
      <t>025700</t>
    </r>
    <r>
      <rPr>
        <sz val="11"/>
        <rFont val="仿宋_GB2312"/>
        <charset val="134"/>
      </rPr>
      <t>审计，</t>
    </r>
    <r>
      <rPr>
        <sz val="11"/>
        <rFont val="Times New Roman"/>
        <charset val="134"/>
      </rPr>
      <t>0814</t>
    </r>
    <r>
      <rPr>
        <sz val="11"/>
        <rFont val="仿宋_GB2312"/>
        <charset val="134"/>
      </rPr>
      <t>土木工程（一级学科），</t>
    </r>
    <r>
      <rPr>
        <sz val="11"/>
        <rFont val="Times New Roman"/>
        <charset val="134"/>
      </rPr>
      <t>085900</t>
    </r>
    <r>
      <rPr>
        <sz val="11"/>
        <rFont val="仿宋_GB2312"/>
        <charset val="134"/>
      </rPr>
      <t>土木水利，</t>
    </r>
    <r>
      <rPr>
        <sz val="11"/>
        <rFont val="Times New Roman"/>
        <charset val="134"/>
      </rPr>
      <t>1256</t>
    </r>
    <r>
      <rPr>
        <sz val="11"/>
        <rFont val="仿宋_GB2312"/>
        <charset val="134"/>
      </rPr>
      <t>工程管理（一级学科）</t>
    </r>
  </si>
  <si>
    <r>
      <rPr>
        <sz val="11"/>
        <rFont val="仿宋_GB2312"/>
        <charset val="134"/>
      </rPr>
      <t>贵州省独山县井城街道城东社区东环北路</t>
    </r>
    <r>
      <rPr>
        <sz val="11"/>
        <rFont val="Times New Roman"/>
        <charset val="134"/>
      </rPr>
      <t>119</t>
    </r>
    <r>
      <rPr>
        <sz val="11"/>
        <rFont val="仿宋_GB2312"/>
        <charset val="134"/>
      </rPr>
      <t>号</t>
    </r>
  </si>
  <si>
    <r>
      <rPr>
        <sz val="11"/>
        <rFont val="仿宋_GB2312"/>
        <charset val="134"/>
      </rPr>
      <t>黎佳；</t>
    </r>
    <r>
      <rPr>
        <sz val="11"/>
        <rFont val="Times New Roman"/>
        <charset val="134"/>
      </rPr>
      <t xml:space="preserve">
0854-3231340</t>
    </r>
    <r>
      <rPr>
        <sz val="11"/>
        <rFont val="仿宋_GB2312"/>
        <charset val="134"/>
      </rPr>
      <t>；</t>
    </r>
    <r>
      <rPr>
        <sz val="11"/>
        <rFont val="Times New Roman"/>
        <charset val="134"/>
      </rPr>
      <t xml:space="preserve">
dsmzy0111@163.com</t>
    </r>
  </si>
  <si>
    <t>独山县村镇建设服务中心</t>
  </si>
  <si>
    <t>12708109501</t>
  </si>
  <si>
    <r>
      <rPr>
        <sz val="11"/>
        <rFont val="仿宋_GB2312"/>
        <charset val="134"/>
      </rPr>
      <t>工作特点：需经常下沉到项目工地，建议男性报考。</t>
    </r>
  </si>
  <si>
    <r>
      <rPr>
        <sz val="11"/>
        <rFont val="仿宋_GB2312"/>
        <charset val="134"/>
      </rPr>
      <t>贵州省独山县井城街道秀峰东路</t>
    </r>
    <r>
      <rPr>
        <sz val="11"/>
        <rFont val="Times New Roman"/>
        <charset val="134"/>
      </rPr>
      <t>1</t>
    </r>
    <r>
      <rPr>
        <sz val="11"/>
        <rFont val="仿宋_GB2312"/>
        <charset val="134"/>
      </rPr>
      <t>号</t>
    </r>
  </si>
  <si>
    <t>独山县应急管理局</t>
  </si>
  <si>
    <t>独山县非煤矿山驻矿事务服务中心</t>
  </si>
  <si>
    <t>12708109601</t>
  </si>
  <si>
    <t>从事非煤矿山驻矿事务服务工作。</t>
  </si>
  <si>
    <r>
      <rPr>
        <sz val="11"/>
        <rFont val="Times New Roman"/>
        <charset val="134"/>
      </rPr>
      <t>B080208</t>
    </r>
    <r>
      <rPr>
        <sz val="11"/>
        <rFont val="仿宋_GB2312"/>
        <charset val="134"/>
      </rPr>
      <t>冶金工程，</t>
    </r>
    <r>
      <rPr>
        <sz val="11"/>
        <rFont val="Times New Roman"/>
        <charset val="134"/>
      </rPr>
      <t>B080836</t>
    </r>
    <r>
      <rPr>
        <sz val="11"/>
        <rFont val="仿宋_GB2312"/>
        <charset val="134"/>
      </rPr>
      <t>安全工程，</t>
    </r>
    <r>
      <rPr>
        <sz val="11"/>
        <rFont val="Times New Roman"/>
        <charset val="134"/>
      </rPr>
      <t>B080835</t>
    </r>
    <r>
      <rPr>
        <sz val="11"/>
        <rFont val="仿宋_GB2312"/>
        <charset val="134"/>
      </rPr>
      <t>地质工程，</t>
    </r>
    <r>
      <rPr>
        <sz val="11"/>
        <rFont val="Times New Roman"/>
        <charset val="134"/>
      </rPr>
      <t>081402</t>
    </r>
    <r>
      <rPr>
        <sz val="11"/>
        <rFont val="仿宋_GB2312"/>
        <charset val="134"/>
      </rPr>
      <t>勘查技术与工程，</t>
    </r>
    <r>
      <rPr>
        <sz val="11"/>
        <rFont val="Times New Roman"/>
        <charset val="134"/>
      </rPr>
      <t>081201</t>
    </r>
    <r>
      <rPr>
        <sz val="11"/>
        <rFont val="仿宋_GB2312"/>
        <charset val="134"/>
      </rPr>
      <t>测绘工程，</t>
    </r>
    <r>
      <rPr>
        <sz val="11"/>
        <rFont val="Times New Roman"/>
        <charset val="134"/>
      </rPr>
      <t>081403K</t>
    </r>
    <r>
      <rPr>
        <sz val="11"/>
        <rFont val="仿宋_GB2312"/>
        <charset val="134"/>
      </rPr>
      <t>资源勘查工程，</t>
    </r>
    <r>
      <rPr>
        <sz val="11"/>
        <rFont val="Times New Roman"/>
        <charset val="134"/>
      </rPr>
      <t>081404T</t>
    </r>
    <r>
      <rPr>
        <sz val="11"/>
        <rFont val="仿宋_GB2312"/>
        <charset val="134"/>
      </rPr>
      <t>地下水科学与工程，</t>
    </r>
    <r>
      <rPr>
        <sz val="11"/>
        <rFont val="Times New Roman"/>
        <charset val="134"/>
      </rPr>
      <t>B080109</t>
    </r>
    <r>
      <rPr>
        <sz val="11"/>
        <rFont val="仿宋_GB2312"/>
        <charset val="134"/>
      </rPr>
      <t>采矿工程，</t>
    </r>
    <r>
      <rPr>
        <sz val="11"/>
        <rFont val="Times New Roman"/>
        <charset val="134"/>
      </rPr>
      <t>081505T</t>
    </r>
    <r>
      <rPr>
        <sz val="11"/>
        <rFont val="仿宋_GB2312"/>
        <charset val="134"/>
      </rPr>
      <t>矿物资源工程，</t>
    </r>
    <r>
      <rPr>
        <sz val="11"/>
        <rFont val="Times New Roman"/>
        <charset val="134"/>
      </rPr>
      <t>081507T</t>
    </r>
    <r>
      <rPr>
        <sz val="11"/>
        <rFont val="仿宋_GB2312"/>
        <charset val="134"/>
      </rPr>
      <t>智能采矿工程，</t>
    </r>
    <r>
      <rPr>
        <sz val="11"/>
        <rFont val="Times New Roman"/>
        <charset val="134"/>
      </rPr>
      <t>120103</t>
    </r>
    <r>
      <rPr>
        <sz val="11"/>
        <rFont val="仿宋_GB2312"/>
        <charset val="134"/>
      </rPr>
      <t>工程管理</t>
    </r>
  </si>
  <si>
    <r>
      <rPr>
        <sz val="11"/>
        <rFont val="Times New Roman"/>
        <charset val="134"/>
      </rPr>
      <t>085603</t>
    </r>
    <r>
      <rPr>
        <sz val="11"/>
        <rFont val="仿宋_GB2312"/>
        <charset val="134"/>
      </rPr>
      <t>冶金工程，</t>
    </r>
    <r>
      <rPr>
        <sz val="11"/>
        <rFont val="Times New Roman"/>
        <charset val="134"/>
      </rPr>
      <t>081803</t>
    </r>
    <r>
      <rPr>
        <sz val="11"/>
        <rFont val="仿宋_GB2312"/>
        <charset val="134"/>
      </rPr>
      <t>地质工程，</t>
    </r>
    <r>
      <rPr>
        <sz val="11"/>
        <rFont val="Times New Roman"/>
        <charset val="134"/>
      </rPr>
      <t>085702</t>
    </r>
    <r>
      <rPr>
        <sz val="11"/>
        <rFont val="仿宋_GB2312"/>
        <charset val="134"/>
      </rPr>
      <t>安全工程，</t>
    </r>
    <r>
      <rPr>
        <sz val="11"/>
        <rFont val="Times New Roman"/>
        <charset val="134"/>
      </rPr>
      <t>085704</t>
    </r>
    <r>
      <rPr>
        <sz val="11"/>
        <rFont val="仿宋_GB2312"/>
        <charset val="134"/>
      </rPr>
      <t>测绘工程，</t>
    </r>
    <r>
      <rPr>
        <sz val="11"/>
        <rFont val="Times New Roman"/>
        <charset val="134"/>
      </rPr>
      <t>1256</t>
    </r>
    <r>
      <rPr>
        <sz val="11"/>
        <rFont val="仿宋_GB2312"/>
        <charset val="134"/>
      </rPr>
      <t>工程管理（一级学科），</t>
    </r>
    <r>
      <rPr>
        <sz val="11"/>
        <rFont val="Times New Roman"/>
        <charset val="134"/>
      </rPr>
      <t>0819</t>
    </r>
    <r>
      <rPr>
        <sz val="11"/>
        <rFont val="仿宋_GB2312"/>
        <charset val="134"/>
      </rPr>
      <t>矿业工程（一级学科）</t>
    </r>
  </si>
  <si>
    <t xml:space="preserve">                             </t>
  </si>
  <si>
    <r>
      <rPr>
        <sz val="11"/>
        <rFont val="仿宋_GB2312"/>
        <charset val="134"/>
      </rPr>
      <t>工作特点：需从事非煤矿山（含井下矿山）驻矿及安全监管工作，开展井下安全检查，建议男性报考。</t>
    </r>
  </si>
  <si>
    <r>
      <rPr>
        <sz val="11"/>
        <rFont val="仿宋_GB2312"/>
        <charset val="134"/>
      </rPr>
      <t>贵州省独山县井城街道瑞进大厦</t>
    </r>
    <r>
      <rPr>
        <sz val="11"/>
        <rFont val="Times New Roman"/>
        <charset val="134"/>
      </rPr>
      <t>6</t>
    </r>
    <r>
      <rPr>
        <sz val="11"/>
        <rFont val="仿宋_GB2312"/>
        <charset val="134"/>
      </rPr>
      <t>楼</t>
    </r>
  </si>
  <si>
    <r>
      <rPr>
        <sz val="11"/>
        <rFont val="仿宋_GB2312"/>
        <charset val="134"/>
      </rPr>
      <t>蒙焕橘；</t>
    </r>
    <r>
      <rPr>
        <sz val="11"/>
        <rFont val="Times New Roman"/>
        <charset val="134"/>
      </rPr>
      <t xml:space="preserve">
0854-3221767</t>
    </r>
    <r>
      <rPr>
        <sz val="11"/>
        <rFont val="仿宋_GB2312"/>
        <charset val="134"/>
      </rPr>
      <t>；</t>
    </r>
    <r>
      <rPr>
        <sz val="11"/>
        <rFont val="Times New Roman"/>
        <charset val="134"/>
      </rPr>
      <t xml:space="preserve">
458664294@qq.com</t>
    </r>
  </si>
  <si>
    <t>独山县人工影响天气工作站</t>
  </si>
  <si>
    <t>12708109701</t>
  </si>
  <si>
    <r>
      <rPr>
        <sz val="11"/>
        <rFont val="Times New Roman"/>
        <charset val="134"/>
      </rPr>
      <t>0202</t>
    </r>
    <r>
      <rPr>
        <sz val="11"/>
        <rFont val="仿宋_GB2312"/>
        <charset val="134"/>
      </rPr>
      <t>财政学类，</t>
    </r>
    <r>
      <rPr>
        <sz val="11"/>
        <rFont val="Times New Roman"/>
        <charset val="134"/>
      </rPr>
      <t>0702</t>
    </r>
    <r>
      <rPr>
        <sz val="11"/>
        <rFont val="仿宋_GB2312"/>
        <charset val="134"/>
      </rPr>
      <t>物理学类，</t>
    </r>
    <r>
      <rPr>
        <sz val="11"/>
        <rFont val="Times New Roman"/>
        <charset val="134"/>
      </rPr>
      <t>0706</t>
    </r>
    <r>
      <rPr>
        <sz val="11"/>
        <rFont val="仿宋_GB2312"/>
        <charset val="134"/>
      </rPr>
      <t>大气科学类，</t>
    </r>
    <r>
      <rPr>
        <sz val="11"/>
        <rFont val="Times New Roman"/>
        <charset val="134"/>
      </rPr>
      <t>0809</t>
    </r>
    <r>
      <rPr>
        <sz val="11"/>
        <rFont val="仿宋_GB2312"/>
        <charset val="134"/>
      </rPr>
      <t>计算机类，</t>
    </r>
    <r>
      <rPr>
        <sz val="11"/>
        <rFont val="Times New Roman"/>
        <charset val="134"/>
      </rPr>
      <t>0902</t>
    </r>
    <r>
      <rPr>
        <sz val="11"/>
        <rFont val="仿宋_GB2312"/>
        <charset val="134"/>
      </rPr>
      <t>自然保护与环境生态类，</t>
    </r>
    <r>
      <rPr>
        <sz val="11"/>
        <rFont val="Times New Roman"/>
        <charset val="134"/>
      </rPr>
      <t>080601</t>
    </r>
    <r>
      <rPr>
        <sz val="11"/>
        <rFont val="仿宋_GB2312"/>
        <charset val="134"/>
      </rPr>
      <t>电气工程及其自动化</t>
    </r>
  </si>
  <si>
    <r>
      <rPr>
        <sz val="11"/>
        <rFont val="Times New Roman"/>
        <charset val="134"/>
      </rPr>
      <t>020203</t>
    </r>
    <r>
      <rPr>
        <sz val="11"/>
        <rFont val="仿宋_GB2312"/>
        <charset val="134"/>
      </rPr>
      <t>财政学，</t>
    </r>
    <r>
      <rPr>
        <sz val="11"/>
        <rFont val="Times New Roman"/>
        <charset val="134"/>
      </rPr>
      <t>0702</t>
    </r>
    <r>
      <rPr>
        <sz val="11"/>
        <rFont val="仿宋_GB2312"/>
        <charset val="134"/>
      </rPr>
      <t>物理学（一级学科），</t>
    </r>
    <r>
      <rPr>
        <sz val="11"/>
        <rFont val="Times New Roman"/>
        <charset val="134"/>
      </rPr>
      <t>0706</t>
    </r>
    <r>
      <rPr>
        <sz val="11"/>
        <rFont val="仿宋_GB2312"/>
        <charset val="134"/>
      </rPr>
      <t>大气科学（一级学科），</t>
    </r>
    <r>
      <rPr>
        <sz val="11"/>
        <rFont val="Times New Roman"/>
        <charset val="134"/>
      </rPr>
      <t>0775</t>
    </r>
    <r>
      <rPr>
        <sz val="11"/>
        <rFont val="仿宋_GB2312"/>
        <charset val="134"/>
      </rPr>
      <t>计算机科学与技术（一级学科），</t>
    </r>
    <r>
      <rPr>
        <sz val="11"/>
        <rFont val="Times New Roman"/>
        <charset val="134"/>
      </rPr>
      <t>0808</t>
    </r>
    <r>
      <rPr>
        <sz val="11"/>
        <rFont val="仿宋_GB2312"/>
        <charset val="134"/>
      </rPr>
      <t>电气工程（一级学科）</t>
    </r>
  </si>
  <si>
    <r>
      <rPr>
        <sz val="11"/>
        <rFont val="仿宋_GB2312"/>
        <charset val="134"/>
      </rPr>
      <t>贵州省独山县井城街道洞口路里周巷</t>
    </r>
    <r>
      <rPr>
        <sz val="11"/>
        <rFont val="Times New Roman"/>
        <charset val="134"/>
      </rPr>
      <t>16</t>
    </r>
    <r>
      <rPr>
        <sz val="11"/>
        <rFont val="仿宋_GB2312"/>
        <charset val="134"/>
      </rPr>
      <t>号</t>
    </r>
  </si>
  <si>
    <t>独山县林业局</t>
  </si>
  <si>
    <t>独山县林业灾害防治中心</t>
  </si>
  <si>
    <t>12708109801</t>
  </si>
  <si>
    <t>从事森林的日常防火巡护，火源管理等相关工作。</t>
  </si>
  <si>
    <r>
      <rPr>
        <sz val="11"/>
        <rFont val="Times New Roman"/>
        <charset val="134"/>
      </rPr>
      <t>0905</t>
    </r>
    <r>
      <rPr>
        <sz val="11"/>
        <rFont val="仿宋_GB2312"/>
        <charset val="134"/>
      </rPr>
      <t>林学类</t>
    </r>
  </si>
  <si>
    <r>
      <rPr>
        <sz val="11"/>
        <rFont val="Times New Roman"/>
        <charset val="134"/>
      </rPr>
      <t>0907</t>
    </r>
    <r>
      <rPr>
        <sz val="11"/>
        <rFont val="仿宋_GB2312"/>
        <charset val="134"/>
      </rPr>
      <t>林学（一级学科）</t>
    </r>
  </si>
  <si>
    <r>
      <rPr>
        <sz val="11"/>
        <rFont val="仿宋_GB2312"/>
        <charset val="134"/>
      </rPr>
      <t>贵州省独山县井城街道森林防火应急指挥中心</t>
    </r>
    <r>
      <rPr>
        <sz val="11"/>
        <rFont val="Times New Roman"/>
        <charset val="134"/>
      </rPr>
      <t>4</t>
    </r>
    <r>
      <rPr>
        <sz val="11"/>
        <rFont val="仿宋_GB2312"/>
        <charset val="134"/>
      </rPr>
      <t>楼</t>
    </r>
  </si>
  <si>
    <r>
      <rPr>
        <sz val="11"/>
        <rFont val="仿宋_GB2312"/>
        <charset val="134"/>
      </rPr>
      <t>林冠男；</t>
    </r>
    <r>
      <rPr>
        <sz val="11"/>
        <rFont val="Times New Roman"/>
        <charset val="134"/>
      </rPr>
      <t xml:space="preserve">
0854-3234231</t>
    </r>
    <r>
      <rPr>
        <sz val="11"/>
        <rFont val="仿宋_GB2312"/>
        <charset val="134"/>
      </rPr>
      <t>；</t>
    </r>
    <r>
      <rPr>
        <sz val="11"/>
        <rFont val="Times New Roman"/>
        <charset val="134"/>
      </rPr>
      <t xml:space="preserve">
dslgb2008@126.com</t>
    </r>
  </si>
  <si>
    <t>独山县国有林场</t>
  </si>
  <si>
    <t>12708109901</t>
  </si>
  <si>
    <t>从事林场森林资源管护相关工作。</t>
  </si>
  <si>
    <r>
      <rPr>
        <sz val="11"/>
        <rFont val="仿宋_GB2312"/>
        <charset val="134"/>
      </rPr>
      <t>限兵源（生源）地、安置地为独山县的退役士兵或服现役驻独山部队随军家属。</t>
    </r>
  </si>
  <si>
    <t>贵州省独山县井城街道石牛社区贵州省独山县森林防火应急指挥中心二楼</t>
  </si>
  <si>
    <r>
      <rPr>
        <sz val="11"/>
        <rFont val="仿宋_GB2312"/>
        <charset val="134"/>
      </rPr>
      <t>左俊；</t>
    </r>
    <r>
      <rPr>
        <sz val="11"/>
        <rFont val="Times New Roman"/>
        <charset val="134"/>
      </rPr>
      <t xml:space="preserve">
0854-3232748</t>
    </r>
    <r>
      <rPr>
        <sz val="11"/>
        <rFont val="仿宋_GB2312"/>
        <charset val="134"/>
      </rPr>
      <t>；</t>
    </r>
    <r>
      <rPr>
        <sz val="11"/>
        <rFont val="Times New Roman"/>
        <charset val="134"/>
      </rPr>
      <t xml:space="preserve">
gzdsxlc@126.com</t>
    </r>
  </si>
  <si>
    <t>独山县国有资产和金融业发展服务中心（独山县债务化解中心）</t>
  </si>
  <si>
    <t>12708110001</t>
  </si>
  <si>
    <t>从事债务风险防范化解、国资国企管理服务工作。</t>
  </si>
  <si>
    <r>
      <rPr>
        <sz val="11"/>
        <rFont val="Times New Roman"/>
        <charset val="134"/>
      </rPr>
      <t>120203K</t>
    </r>
    <r>
      <rPr>
        <sz val="11"/>
        <rFont val="仿宋_GB2312"/>
        <charset val="134"/>
      </rPr>
      <t>会计学，</t>
    </r>
    <r>
      <rPr>
        <sz val="11"/>
        <rFont val="Times New Roman"/>
        <charset val="134"/>
      </rPr>
      <t>120204</t>
    </r>
    <r>
      <rPr>
        <sz val="11"/>
        <rFont val="仿宋_GB2312"/>
        <charset val="134"/>
      </rPr>
      <t>财务管理，</t>
    </r>
    <r>
      <rPr>
        <sz val="11"/>
        <rFont val="Times New Roman"/>
        <charset val="134"/>
      </rPr>
      <t>120207</t>
    </r>
    <r>
      <rPr>
        <sz val="11"/>
        <rFont val="仿宋_GB2312"/>
        <charset val="134"/>
      </rPr>
      <t>审计学，</t>
    </r>
    <r>
      <rPr>
        <sz val="11"/>
        <rFont val="Times New Roman"/>
        <charset val="134"/>
      </rPr>
      <t>11025600</t>
    </r>
    <r>
      <rPr>
        <sz val="11"/>
        <rFont val="仿宋_GB2312"/>
        <charset val="134"/>
      </rPr>
      <t>财务会计，</t>
    </r>
    <r>
      <rPr>
        <sz val="11"/>
        <rFont val="Times New Roman"/>
        <charset val="134"/>
      </rPr>
      <t>B020157</t>
    </r>
    <r>
      <rPr>
        <sz val="11"/>
        <rFont val="仿宋_GB2312"/>
        <charset val="134"/>
      </rPr>
      <t>财务会计与审计，</t>
    </r>
    <r>
      <rPr>
        <sz val="11"/>
        <rFont val="Times New Roman"/>
        <charset val="134"/>
      </rPr>
      <t>B020204</t>
    </r>
    <r>
      <rPr>
        <sz val="11"/>
        <rFont val="仿宋_GB2312"/>
        <charset val="134"/>
      </rPr>
      <t>会计</t>
    </r>
  </si>
  <si>
    <r>
      <rPr>
        <sz val="11"/>
        <rFont val="Times New Roman"/>
        <charset val="134"/>
      </rPr>
      <t>025700</t>
    </r>
    <r>
      <rPr>
        <sz val="11"/>
        <rFont val="仿宋_GB2312"/>
        <charset val="134"/>
      </rPr>
      <t>审计，</t>
    </r>
    <r>
      <rPr>
        <sz val="11"/>
        <rFont val="Times New Roman"/>
        <charset val="134"/>
      </rPr>
      <t>125300</t>
    </r>
    <r>
      <rPr>
        <sz val="11"/>
        <rFont val="仿宋_GB2312"/>
        <charset val="134"/>
      </rPr>
      <t>会计，</t>
    </r>
    <r>
      <rPr>
        <sz val="11"/>
        <rFont val="Times New Roman"/>
        <charset val="134"/>
      </rPr>
      <t>120201</t>
    </r>
    <r>
      <rPr>
        <sz val="11"/>
        <rFont val="仿宋_GB2312"/>
        <charset val="134"/>
      </rPr>
      <t>会计学</t>
    </r>
  </si>
  <si>
    <r>
      <rPr>
        <sz val="11"/>
        <rFont val="仿宋_GB2312"/>
        <charset val="134"/>
      </rPr>
      <t>持有初级审计师或初级会计师及以上资格证。</t>
    </r>
  </si>
  <si>
    <r>
      <rPr>
        <sz val="11"/>
        <rFont val="仿宋_GB2312"/>
        <charset val="134"/>
      </rPr>
      <t>工作特点：需处置突发事件，工作强度较大，建议男性报考。</t>
    </r>
  </si>
  <si>
    <r>
      <rPr>
        <sz val="11"/>
        <rFont val="仿宋_GB2312"/>
        <charset val="134"/>
      </rPr>
      <t>贵州省独山县京都国际（二期）</t>
    </r>
    <r>
      <rPr>
        <sz val="11"/>
        <rFont val="Times New Roman"/>
        <charset val="134"/>
      </rPr>
      <t>12</t>
    </r>
    <r>
      <rPr>
        <sz val="11"/>
        <rFont val="仿宋_GB2312"/>
        <charset val="134"/>
      </rPr>
      <t>号楼</t>
    </r>
  </si>
  <si>
    <r>
      <rPr>
        <sz val="11"/>
        <rFont val="仿宋_GB2312"/>
        <charset val="134"/>
      </rPr>
      <t>冯亚；</t>
    </r>
    <r>
      <rPr>
        <sz val="11"/>
        <rFont val="Times New Roman"/>
        <charset val="134"/>
      </rPr>
      <t xml:space="preserve">
17526594708</t>
    </r>
    <r>
      <rPr>
        <sz val="11"/>
        <rFont val="仿宋_GB2312"/>
        <charset val="134"/>
      </rPr>
      <t>；</t>
    </r>
    <r>
      <rPr>
        <sz val="11"/>
        <rFont val="Times New Roman"/>
        <charset val="134"/>
      </rPr>
      <t>dsxjryfzfwzx@163.com</t>
    </r>
  </si>
  <si>
    <t>12708110002</t>
  </si>
  <si>
    <t>从事金融服务等相关工作。</t>
  </si>
  <si>
    <r>
      <rPr>
        <sz val="11"/>
        <rFont val="Times New Roman"/>
        <charset val="134"/>
      </rPr>
      <t>0201</t>
    </r>
    <r>
      <rPr>
        <sz val="11"/>
        <rFont val="仿宋_GB2312"/>
        <charset val="134"/>
      </rPr>
      <t>经济学类，</t>
    </r>
    <r>
      <rPr>
        <sz val="11"/>
        <rFont val="Times New Roman"/>
        <charset val="134"/>
      </rPr>
      <t>0203</t>
    </r>
    <r>
      <rPr>
        <sz val="11"/>
        <rFont val="仿宋_GB2312"/>
        <charset val="134"/>
      </rPr>
      <t>金融学类</t>
    </r>
  </si>
  <si>
    <r>
      <rPr>
        <sz val="11"/>
        <rFont val="Times New Roman"/>
        <charset val="134"/>
      </rPr>
      <t>0202</t>
    </r>
    <r>
      <rPr>
        <sz val="11"/>
        <rFont val="仿宋_GB2312"/>
        <charset val="134"/>
      </rPr>
      <t>应用经济学（一级学科），</t>
    </r>
    <r>
      <rPr>
        <sz val="11"/>
        <rFont val="Times New Roman"/>
        <charset val="134"/>
      </rPr>
      <t>025100</t>
    </r>
    <r>
      <rPr>
        <sz val="11"/>
        <rFont val="仿宋_GB2312"/>
        <charset val="134"/>
      </rPr>
      <t>金融</t>
    </r>
  </si>
  <si>
    <r>
      <rPr>
        <sz val="11"/>
        <rFont val="仿宋_GB2312"/>
        <charset val="134"/>
      </rPr>
      <t>工作特点：需开展金融风险应急处置，工作强度较大，建议男性报考。</t>
    </r>
  </si>
  <si>
    <t>独山县统计局</t>
  </si>
  <si>
    <t>独山县统计中心</t>
  </si>
  <si>
    <t>12708110101</t>
  </si>
  <si>
    <t>从事统计、会计相关工作。</t>
  </si>
  <si>
    <r>
      <rPr>
        <sz val="11"/>
        <rFont val="Times New Roman"/>
        <charset val="134"/>
      </rPr>
      <t>0201</t>
    </r>
    <r>
      <rPr>
        <sz val="11"/>
        <rFont val="仿宋_GB2312"/>
        <charset val="134"/>
      </rPr>
      <t>经济学类，</t>
    </r>
    <r>
      <rPr>
        <sz val="11"/>
        <rFont val="Times New Roman"/>
        <charset val="134"/>
      </rPr>
      <t>0712</t>
    </r>
    <r>
      <rPr>
        <sz val="11"/>
        <rFont val="仿宋_GB2312"/>
        <charset val="134"/>
      </rPr>
      <t>统计学类，</t>
    </r>
    <r>
      <rPr>
        <sz val="11"/>
        <rFont val="Times New Roman"/>
        <charset val="134"/>
      </rPr>
      <t>0701</t>
    </r>
    <r>
      <rPr>
        <sz val="11"/>
        <rFont val="仿宋_GB2312"/>
        <charset val="134"/>
      </rPr>
      <t>数学类，会计及相关专业</t>
    </r>
  </si>
  <si>
    <r>
      <rPr>
        <sz val="11"/>
        <rFont val="仿宋_GB2312"/>
        <charset val="134"/>
      </rPr>
      <t>工作特点：经常下乡，外业工作多，建议男性报考。</t>
    </r>
  </si>
  <si>
    <r>
      <rPr>
        <sz val="11"/>
        <rFont val="仿宋_GB2312"/>
        <charset val="134"/>
      </rPr>
      <t>贵州省独山县井城街道国资大厦</t>
    </r>
    <r>
      <rPr>
        <sz val="11"/>
        <rFont val="Times New Roman"/>
        <charset val="134"/>
      </rPr>
      <t>9</t>
    </r>
    <r>
      <rPr>
        <sz val="11"/>
        <rFont val="仿宋_GB2312"/>
        <charset val="134"/>
      </rPr>
      <t>楼</t>
    </r>
  </si>
  <si>
    <r>
      <rPr>
        <sz val="11"/>
        <rFont val="仿宋_GB2312"/>
        <charset val="134"/>
      </rPr>
      <t>周荣涛；</t>
    </r>
    <r>
      <rPr>
        <sz val="11"/>
        <rFont val="Times New Roman"/>
        <charset val="134"/>
      </rPr>
      <t xml:space="preserve">
13765426490</t>
    </r>
    <r>
      <rPr>
        <sz val="11"/>
        <rFont val="仿宋_GB2312"/>
        <charset val="134"/>
      </rPr>
      <t>；</t>
    </r>
    <r>
      <rPr>
        <sz val="11"/>
        <rFont val="Times New Roman"/>
        <charset val="134"/>
      </rPr>
      <t xml:space="preserve">
dsxtjj@163.com</t>
    </r>
  </si>
  <si>
    <t>独山县机关事务服务中心</t>
  </si>
  <si>
    <t>12708110201</t>
  </si>
  <si>
    <r>
      <rPr>
        <sz val="11"/>
        <rFont val="Times New Roman"/>
        <charset val="134"/>
      </rPr>
      <t>120203K</t>
    </r>
    <r>
      <rPr>
        <sz val="11"/>
        <rFont val="仿宋_GB2312"/>
        <charset val="134"/>
      </rPr>
      <t>会计学，</t>
    </r>
    <r>
      <rPr>
        <sz val="11"/>
        <rFont val="Times New Roman"/>
        <charset val="134"/>
      </rPr>
      <t>B020204</t>
    </r>
    <r>
      <rPr>
        <sz val="11"/>
        <rFont val="仿宋_GB2312"/>
        <charset val="134"/>
      </rPr>
      <t>会计，</t>
    </r>
    <r>
      <rPr>
        <sz val="11"/>
        <rFont val="Times New Roman"/>
        <charset val="134"/>
      </rPr>
      <t>120204</t>
    </r>
    <r>
      <rPr>
        <sz val="11"/>
        <rFont val="仿宋_GB2312"/>
        <charset val="134"/>
      </rPr>
      <t>财务管理，</t>
    </r>
    <r>
      <rPr>
        <sz val="11"/>
        <rFont val="Times New Roman"/>
        <charset val="134"/>
      </rPr>
      <t>11025600</t>
    </r>
    <r>
      <rPr>
        <sz val="11"/>
        <rFont val="仿宋_GB2312"/>
        <charset val="134"/>
      </rPr>
      <t>财务会计</t>
    </r>
  </si>
  <si>
    <r>
      <rPr>
        <sz val="11"/>
        <rFont val="仿宋_GB2312"/>
        <charset val="134"/>
      </rPr>
      <t>贵州省独山县瑞进大厦</t>
    </r>
    <r>
      <rPr>
        <sz val="11"/>
        <rFont val="Times New Roman"/>
        <charset val="134"/>
      </rPr>
      <t>1</t>
    </r>
    <r>
      <rPr>
        <sz val="11"/>
        <rFont val="仿宋_GB2312"/>
        <charset val="134"/>
      </rPr>
      <t>楼</t>
    </r>
  </si>
  <si>
    <r>
      <rPr>
        <sz val="11"/>
        <rFont val="仿宋_GB2312"/>
        <charset val="134"/>
      </rPr>
      <t>蒙韦唯；</t>
    </r>
    <r>
      <rPr>
        <sz val="11"/>
        <rFont val="Times New Roman"/>
        <charset val="134"/>
      </rPr>
      <t xml:space="preserve">
0854-3225612</t>
    </r>
    <r>
      <rPr>
        <sz val="11"/>
        <rFont val="仿宋_GB2312"/>
        <charset val="134"/>
      </rPr>
      <t>；</t>
    </r>
    <r>
      <rPr>
        <sz val="11"/>
        <rFont val="Times New Roman"/>
        <charset val="134"/>
      </rPr>
      <t xml:space="preserve">
dsjgfwzx@126.com</t>
    </r>
  </si>
  <si>
    <t>独山县医疗保障局</t>
  </si>
  <si>
    <t>独山县医疗保障数据监测中心</t>
  </si>
  <si>
    <t>12708110301</t>
  </si>
  <si>
    <t>从事法律相关工作。</t>
  </si>
  <si>
    <r>
      <rPr>
        <sz val="11"/>
        <rFont val="Times New Roman"/>
        <charset val="134"/>
      </rPr>
      <t>030101K</t>
    </r>
    <r>
      <rPr>
        <sz val="11"/>
        <rFont val="仿宋_GB2312"/>
        <charset val="134"/>
      </rPr>
      <t>法学</t>
    </r>
  </si>
  <si>
    <r>
      <rPr>
        <sz val="11"/>
        <rFont val="Times New Roman"/>
        <charset val="134"/>
      </rPr>
      <t>0301</t>
    </r>
    <r>
      <rPr>
        <sz val="11"/>
        <rFont val="仿宋_GB2312"/>
        <charset val="134"/>
      </rPr>
      <t>法学（一级学科），</t>
    </r>
    <r>
      <rPr>
        <sz val="11"/>
        <rFont val="Times New Roman"/>
        <charset val="134"/>
      </rPr>
      <t>0351</t>
    </r>
    <r>
      <rPr>
        <sz val="11"/>
        <rFont val="仿宋_GB2312"/>
        <charset val="134"/>
      </rPr>
      <t>法律（一级学科）</t>
    </r>
  </si>
  <si>
    <r>
      <rPr>
        <sz val="11"/>
        <rFont val="仿宋_GB2312"/>
        <charset val="134"/>
      </rPr>
      <t>持有国家法律职业资格</t>
    </r>
    <r>
      <rPr>
        <sz val="11"/>
        <rFont val="Times New Roman"/>
        <charset val="134"/>
      </rPr>
      <t>C</t>
    </r>
    <r>
      <rPr>
        <sz val="11"/>
        <rFont val="仿宋_GB2312"/>
        <charset val="134"/>
      </rPr>
      <t>类及以上证书。</t>
    </r>
  </si>
  <si>
    <r>
      <rPr>
        <sz val="11"/>
        <rFont val="仿宋_GB2312"/>
        <charset val="134"/>
      </rPr>
      <t>贵州省独山县井城街道创客大厦</t>
    </r>
    <r>
      <rPr>
        <sz val="11"/>
        <rFont val="Times New Roman"/>
        <charset val="134"/>
      </rPr>
      <t>5</t>
    </r>
    <r>
      <rPr>
        <sz val="11"/>
        <rFont val="仿宋_GB2312"/>
        <charset val="134"/>
      </rPr>
      <t>楼</t>
    </r>
  </si>
  <si>
    <r>
      <rPr>
        <sz val="11"/>
        <rFont val="仿宋_GB2312"/>
        <charset val="134"/>
      </rPr>
      <t>叶映华；</t>
    </r>
    <r>
      <rPr>
        <sz val="11"/>
        <rFont val="Times New Roman"/>
        <charset val="134"/>
      </rPr>
      <t xml:space="preserve">
0854-3228177</t>
    </r>
    <r>
      <rPr>
        <sz val="11"/>
        <rFont val="仿宋_GB2312"/>
        <charset val="134"/>
      </rPr>
      <t>；</t>
    </r>
    <r>
      <rPr>
        <sz val="11"/>
        <rFont val="Times New Roman"/>
        <charset val="134"/>
      </rPr>
      <t xml:space="preserve">
dsxylbzj@163.com</t>
    </r>
  </si>
  <si>
    <t>独山县井城街道办事处</t>
  </si>
  <si>
    <t>独山县井城街道社区事务服务中心</t>
  </si>
  <si>
    <t>12708110401</t>
  </si>
  <si>
    <t>从事社区事务服务中心相关工作。</t>
  </si>
  <si>
    <t>贵州省独山县东环北路国资大厦</t>
  </si>
  <si>
    <r>
      <rPr>
        <sz val="11"/>
        <rFont val="仿宋_GB2312"/>
        <charset val="134"/>
      </rPr>
      <t>李莎莎；</t>
    </r>
    <r>
      <rPr>
        <sz val="11"/>
        <rFont val="Times New Roman"/>
        <charset val="134"/>
      </rPr>
      <t xml:space="preserve">
0854-3221121</t>
    </r>
    <r>
      <rPr>
        <sz val="11"/>
        <rFont val="仿宋_GB2312"/>
        <charset val="134"/>
      </rPr>
      <t>；</t>
    </r>
    <r>
      <rPr>
        <sz val="11"/>
        <rFont val="Times New Roman"/>
        <charset val="134"/>
      </rPr>
      <t xml:space="preserve">
jcjddjb503@163.com</t>
    </r>
  </si>
  <si>
    <t>独山县井城街道经济发展服务中心</t>
  </si>
  <si>
    <t>12708110501</t>
  </si>
  <si>
    <r>
      <rPr>
        <sz val="11"/>
        <rFont val="Times New Roman"/>
        <charset val="134"/>
      </rPr>
      <t>0827</t>
    </r>
    <r>
      <rPr>
        <sz val="11"/>
        <rFont val="仿宋_GB2312"/>
        <charset val="134"/>
      </rPr>
      <t>食品科学与工程类，</t>
    </r>
    <r>
      <rPr>
        <sz val="11"/>
        <rFont val="Times New Roman"/>
        <charset val="134"/>
      </rPr>
      <t>1201</t>
    </r>
    <r>
      <rPr>
        <sz val="11"/>
        <rFont val="仿宋_GB2312"/>
        <charset val="134"/>
      </rPr>
      <t>管理科学与工程类</t>
    </r>
  </si>
  <si>
    <r>
      <rPr>
        <sz val="11"/>
        <rFont val="Times New Roman"/>
        <charset val="134"/>
      </rPr>
      <t>1256</t>
    </r>
    <r>
      <rPr>
        <sz val="11"/>
        <rFont val="仿宋_GB2312"/>
        <charset val="134"/>
      </rPr>
      <t>工程管理（一级学科），</t>
    </r>
    <r>
      <rPr>
        <sz val="11"/>
        <rFont val="Times New Roman"/>
        <charset val="134"/>
      </rPr>
      <t>0832</t>
    </r>
    <r>
      <rPr>
        <sz val="11"/>
        <rFont val="仿宋_GB2312"/>
        <charset val="134"/>
      </rPr>
      <t>食品科学与工程（一级学科）</t>
    </r>
  </si>
  <si>
    <t>独山县百泉镇人民政府</t>
  </si>
  <si>
    <t>独山县百泉镇村镇建设服务中心</t>
  </si>
  <si>
    <t>12708110601</t>
  </si>
  <si>
    <t>从事村镇建设、村庄规划相关工作。</t>
  </si>
  <si>
    <r>
      <rPr>
        <sz val="11"/>
        <rFont val="Times New Roman"/>
        <charset val="134"/>
      </rPr>
      <t>0828</t>
    </r>
    <r>
      <rPr>
        <sz val="11"/>
        <rFont val="仿宋_GB2312"/>
        <charset val="134"/>
      </rPr>
      <t>建筑类，</t>
    </r>
    <r>
      <rPr>
        <sz val="11"/>
        <rFont val="Times New Roman"/>
        <charset val="134"/>
      </rPr>
      <t>0810</t>
    </r>
    <r>
      <rPr>
        <sz val="11"/>
        <rFont val="仿宋_GB2312"/>
        <charset val="134"/>
      </rPr>
      <t>土木类</t>
    </r>
  </si>
  <si>
    <r>
      <rPr>
        <sz val="11"/>
        <rFont val="Times New Roman"/>
        <charset val="134"/>
      </rPr>
      <t>0813</t>
    </r>
    <r>
      <rPr>
        <sz val="11"/>
        <rFont val="仿宋_GB2312"/>
        <charset val="134"/>
      </rPr>
      <t>建筑学（一级学科），</t>
    </r>
    <r>
      <rPr>
        <sz val="11"/>
        <rFont val="Times New Roman"/>
        <charset val="134"/>
      </rPr>
      <t>0814</t>
    </r>
    <r>
      <rPr>
        <sz val="11"/>
        <rFont val="仿宋_GB2312"/>
        <charset val="134"/>
      </rPr>
      <t>土木工程（一级学科），</t>
    </r>
    <r>
      <rPr>
        <sz val="11"/>
        <rFont val="Times New Roman"/>
        <charset val="134"/>
      </rPr>
      <t>0833</t>
    </r>
    <r>
      <rPr>
        <sz val="11"/>
        <rFont val="仿宋_GB2312"/>
        <charset val="134"/>
      </rPr>
      <t>城乡规划学（一级学科），</t>
    </r>
    <r>
      <rPr>
        <sz val="11"/>
        <rFont val="Times New Roman"/>
        <charset val="134"/>
      </rPr>
      <t>085100</t>
    </r>
    <r>
      <rPr>
        <sz val="11"/>
        <rFont val="仿宋_GB2312"/>
        <charset val="134"/>
      </rPr>
      <t>建筑，</t>
    </r>
    <r>
      <rPr>
        <sz val="11"/>
        <rFont val="Times New Roman"/>
        <charset val="134"/>
      </rPr>
      <t>085300</t>
    </r>
    <r>
      <rPr>
        <sz val="11"/>
        <rFont val="仿宋_GB2312"/>
        <charset val="134"/>
      </rPr>
      <t>城乡规划</t>
    </r>
  </si>
  <si>
    <t>贵州省独山县百泉镇尧梭村经开区轴承产业园</t>
  </si>
  <si>
    <r>
      <rPr>
        <sz val="11"/>
        <rFont val="仿宋_GB2312"/>
        <charset val="134"/>
      </rPr>
      <t>陆瑞；</t>
    </r>
    <r>
      <rPr>
        <sz val="11"/>
        <rFont val="Times New Roman"/>
        <charset val="134"/>
      </rPr>
      <t xml:space="preserve">
0854-3238648</t>
    </r>
    <r>
      <rPr>
        <sz val="11"/>
        <rFont val="仿宋_GB2312"/>
        <charset val="134"/>
      </rPr>
      <t>；</t>
    </r>
    <r>
      <rPr>
        <sz val="11"/>
        <rFont val="Times New Roman"/>
        <charset val="134"/>
      </rPr>
      <t xml:space="preserve">
dsxbqzyjb@126.com</t>
    </r>
  </si>
  <si>
    <t>独山县百泉镇农业农村综合服务中心</t>
  </si>
  <si>
    <t>12708110701</t>
  </si>
  <si>
    <t>从事农业、畜牧相关工作。</t>
  </si>
  <si>
    <r>
      <rPr>
        <sz val="11"/>
        <rFont val="Times New Roman"/>
        <charset val="134"/>
      </rPr>
      <t>0904</t>
    </r>
    <r>
      <rPr>
        <sz val="11"/>
        <rFont val="仿宋_GB2312"/>
        <charset val="134"/>
      </rPr>
      <t>动物医学类，</t>
    </r>
    <r>
      <rPr>
        <sz val="11"/>
        <rFont val="Times New Roman"/>
        <charset val="134"/>
      </rPr>
      <t>0903</t>
    </r>
    <r>
      <rPr>
        <sz val="11"/>
        <rFont val="仿宋_GB2312"/>
        <charset val="134"/>
      </rPr>
      <t>动物生产类</t>
    </r>
  </si>
  <si>
    <r>
      <rPr>
        <sz val="11"/>
        <rFont val="Times New Roman"/>
        <charset val="134"/>
      </rPr>
      <t>0905</t>
    </r>
    <r>
      <rPr>
        <sz val="11"/>
        <rFont val="仿宋_GB2312"/>
        <charset val="134"/>
      </rPr>
      <t>畜牧学（一级学科），</t>
    </r>
    <r>
      <rPr>
        <sz val="11"/>
        <rFont val="Times New Roman"/>
        <charset val="134"/>
      </rPr>
      <t>0906</t>
    </r>
    <r>
      <rPr>
        <sz val="11"/>
        <rFont val="仿宋_GB2312"/>
        <charset val="134"/>
      </rPr>
      <t>兽医学（一级学科），</t>
    </r>
    <r>
      <rPr>
        <sz val="11"/>
        <rFont val="Times New Roman"/>
        <charset val="134"/>
      </rPr>
      <t>095133</t>
    </r>
    <r>
      <rPr>
        <sz val="11"/>
        <rFont val="仿宋_GB2312"/>
        <charset val="134"/>
      </rPr>
      <t>畜牧，</t>
    </r>
    <r>
      <rPr>
        <sz val="11"/>
        <rFont val="Times New Roman"/>
        <charset val="134"/>
      </rPr>
      <t>095200</t>
    </r>
    <r>
      <rPr>
        <sz val="11"/>
        <rFont val="仿宋_GB2312"/>
        <charset val="134"/>
      </rPr>
      <t>兽医</t>
    </r>
  </si>
  <si>
    <t>独山县玉水镇人民政府</t>
  </si>
  <si>
    <t>独山县玉水镇党务政务服务中心</t>
  </si>
  <si>
    <t>12708110801</t>
  </si>
  <si>
    <r>
      <rPr>
        <sz val="11"/>
        <rFont val="仿宋_GB2312"/>
        <charset val="134"/>
      </rPr>
      <t>贵州省独山县玉水镇玉水村塘立组</t>
    </r>
    <r>
      <rPr>
        <sz val="11"/>
        <rFont val="Times New Roman"/>
        <charset val="134"/>
      </rPr>
      <t>80</t>
    </r>
    <r>
      <rPr>
        <sz val="11"/>
        <rFont val="仿宋_GB2312"/>
        <charset val="134"/>
      </rPr>
      <t>号</t>
    </r>
  </si>
  <si>
    <r>
      <rPr>
        <sz val="11"/>
        <rFont val="仿宋_GB2312"/>
        <charset val="134"/>
      </rPr>
      <t>韦奇；</t>
    </r>
    <r>
      <rPr>
        <sz val="11"/>
        <rFont val="Times New Roman"/>
        <charset val="134"/>
      </rPr>
      <t xml:space="preserve">
0854—3395001</t>
    </r>
    <r>
      <rPr>
        <sz val="11"/>
        <rFont val="仿宋_GB2312"/>
        <charset val="134"/>
      </rPr>
      <t>；</t>
    </r>
    <r>
      <rPr>
        <sz val="11"/>
        <rFont val="Times New Roman"/>
        <charset val="134"/>
      </rPr>
      <t xml:space="preserve">
dsbzxyjb@126.com</t>
    </r>
  </si>
  <si>
    <t>12708110802</t>
  </si>
  <si>
    <t>从事招商引资、政务服务相关工作。</t>
  </si>
  <si>
    <r>
      <rPr>
        <sz val="11"/>
        <rFont val="Times New Roman"/>
        <charset val="134"/>
      </rPr>
      <t>020301K</t>
    </r>
    <r>
      <rPr>
        <sz val="11"/>
        <rFont val="仿宋_GB2312"/>
        <charset val="134"/>
      </rPr>
      <t>金融学，</t>
    </r>
    <r>
      <rPr>
        <sz val="11"/>
        <rFont val="Times New Roman"/>
        <charset val="134"/>
      </rPr>
      <t>020201K</t>
    </r>
    <r>
      <rPr>
        <sz val="11"/>
        <rFont val="仿宋_GB2312"/>
        <charset val="134"/>
      </rPr>
      <t>财政学，会计及相关专业</t>
    </r>
  </si>
  <si>
    <r>
      <rPr>
        <sz val="11"/>
        <rFont val="Times New Roman"/>
        <charset val="134"/>
      </rPr>
      <t>0202</t>
    </r>
    <r>
      <rPr>
        <sz val="11"/>
        <rFont val="仿宋_GB2312"/>
        <charset val="134"/>
      </rPr>
      <t>应用经济学（一级学科），</t>
    </r>
    <r>
      <rPr>
        <sz val="11"/>
        <rFont val="Times New Roman"/>
        <charset val="134"/>
      </rPr>
      <t>125300</t>
    </r>
    <r>
      <rPr>
        <sz val="11"/>
        <rFont val="仿宋_GB2312"/>
        <charset val="134"/>
      </rPr>
      <t>会计，</t>
    </r>
    <r>
      <rPr>
        <sz val="11"/>
        <rFont val="Times New Roman"/>
        <charset val="134"/>
      </rPr>
      <t>120201</t>
    </r>
    <r>
      <rPr>
        <sz val="11"/>
        <rFont val="仿宋_GB2312"/>
        <charset val="134"/>
      </rPr>
      <t>会计学，</t>
    </r>
    <r>
      <rPr>
        <sz val="11"/>
        <rFont val="Times New Roman"/>
        <charset val="134"/>
      </rPr>
      <t>025700</t>
    </r>
    <r>
      <rPr>
        <sz val="11"/>
        <rFont val="仿宋_GB2312"/>
        <charset val="134"/>
      </rPr>
      <t>审计，</t>
    </r>
    <r>
      <rPr>
        <sz val="11"/>
        <rFont val="Times New Roman"/>
        <charset val="134"/>
      </rPr>
      <t>025100</t>
    </r>
    <r>
      <rPr>
        <sz val="11"/>
        <rFont val="仿宋_GB2312"/>
        <charset val="134"/>
      </rPr>
      <t>金融</t>
    </r>
  </si>
  <si>
    <t>独山县玉水镇综合治理服务中心</t>
  </si>
  <si>
    <t>12708110901</t>
  </si>
  <si>
    <t>从事会计及金融服务相关工作。</t>
  </si>
  <si>
    <t>独山县卫生健康局</t>
  </si>
  <si>
    <t>独山县中医医院</t>
  </si>
  <si>
    <t>12708111001</t>
  </si>
  <si>
    <t>从事行政相关工作。</t>
  </si>
  <si>
    <r>
      <rPr>
        <sz val="11"/>
        <rFont val="Times New Roman"/>
        <charset val="134"/>
      </rPr>
      <t>080901</t>
    </r>
    <r>
      <rPr>
        <sz val="11"/>
        <rFont val="仿宋_GB2312"/>
        <charset val="134"/>
      </rPr>
      <t>计算机科学与技术，</t>
    </r>
    <r>
      <rPr>
        <sz val="11"/>
        <rFont val="Times New Roman"/>
        <charset val="134"/>
      </rPr>
      <t>070102</t>
    </r>
    <r>
      <rPr>
        <sz val="11"/>
        <rFont val="仿宋_GB2312"/>
        <charset val="134"/>
      </rPr>
      <t>信息与计算科学，</t>
    </r>
    <r>
      <rPr>
        <sz val="11"/>
        <rFont val="Times New Roman"/>
        <charset val="134"/>
      </rPr>
      <t>7124200</t>
    </r>
    <r>
      <rPr>
        <sz val="11"/>
        <rFont val="仿宋_GB2312"/>
        <charset val="134"/>
      </rPr>
      <t>网络与信息安全</t>
    </r>
  </si>
  <si>
    <r>
      <rPr>
        <sz val="11"/>
        <rFont val="Times New Roman"/>
        <charset val="134"/>
      </rPr>
      <t>0775</t>
    </r>
    <r>
      <rPr>
        <sz val="11"/>
        <rFont val="仿宋_GB2312"/>
        <charset val="134"/>
      </rPr>
      <t>计算机科学与技术（一级学科）</t>
    </r>
  </si>
  <si>
    <r>
      <rPr>
        <sz val="11"/>
        <rFont val="仿宋_GB2312"/>
        <charset val="134"/>
      </rPr>
      <t>贵州省独山县井城街道中华南路</t>
    </r>
    <r>
      <rPr>
        <sz val="11"/>
        <rFont val="Times New Roman"/>
        <charset val="134"/>
      </rPr>
      <t>3</t>
    </r>
    <r>
      <rPr>
        <sz val="11"/>
        <rFont val="仿宋_GB2312"/>
        <charset val="134"/>
      </rPr>
      <t>号</t>
    </r>
  </si>
  <si>
    <r>
      <rPr>
        <sz val="11"/>
        <rFont val="Times New Roman"/>
        <charset val="134"/>
      </rPr>
      <t xml:space="preserve"> </t>
    </r>
    <r>
      <rPr>
        <sz val="11"/>
        <rFont val="仿宋_GB2312"/>
        <charset val="134"/>
      </rPr>
      <t>韦远丽；</t>
    </r>
    <r>
      <rPr>
        <sz val="11"/>
        <rFont val="Times New Roman"/>
        <charset val="134"/>
      </rPr>
      <t xml:space="preserve">
18083117312</t>
    </r>
    <r>
      <rPr>
        <sz val="11"/>
        <rFont val="仿宋_GB2312"/>
        <charset val="134"/>
      </rPr>
      <t>；</t>
    </r>
    <r>
      <rPr>
        <sz val="11"/>
        <rFont val="Times New Roman"/>
        <charset val="134"/>
      </rPr>
      <t xml:space="preserve">
2223453072@QQ.com</t>
    </r>
  </si>
  <si>
    <t>12708111002</t>
  </si>
  <si>
    <r>
      <rPr>
        <sz val="11"/>
        <rFont val="Times New Roman"/>
        <charset val="134"/>
      </rPr>
      <t>C050105</t>
    </r>
    <r>
      <rPr>
        <sz val="11"/>
        <rFont val="仿宋_GB2312"/>
        <charset val="134"/>
      </rPr>
      <t>汉语言文学，</t>
    </r>
    <r>
      <rPr>
        <sz val="11"/>
        <rFont val="Times New Roman"/>
        <charset val="134"/>
      </rPr>
      <t>B020230</t>
    </r>
    <r>
      <rPr>
        <sz val="11"/>
        <rFont val="仿宋_GB2312"/>
        <charset val="134"/>
      </rPr>
      <t>公共事业管理，</t>
    </r>
    <r>
      <rPr>
        <sz val="11"/>
        <rFont val="Times New Roman"/>
        <charset val="134"/>
      </rPr>
      <t>120402</t>
    </r>
    <r>
      <rPr>
        <sz val="11"/>
        <rFont val="仿宋_GB2312"/>
        <charset val="134"/>
      </rPr>
      <t>行政管理，</t>
    </r>
    <r>
      <rPr>
        <sz val="11"/>
        <rFont val="Times New Roman"/>
        <charset val="134"/>
      </rPr>
      <t>030502</t>
    </r>
    <r>
      <rPr>
        <sz val="11"/>
        <rFont val="仿宋_GB2312"/>
        <charset val="134"/>
      </rPr>
      <t>中国共产党历史</t>
    </r>
  </si>
  <si>
    <r>
      <rPr>
        <sz val="11"/>
        <rFont val="Times New Roman"/>
        <charset val="134"/>
      </rPr>
      <t>050100</t>
    </r>
    <r>
      <rPr>
        <sz val="11"/>
        <rFont val="仿宋_GB2312"/>
        <charset val="134"/>
      </rPr>
      <t>中国语言文学，</t>
    </r>
    <r>
      <rPr>
        <sz val="11"/>
        <rFont val="Times New Roman"/>
        <charset val="134"/>
      </rPr>
      <t>120400</t>
    </r>
    <r>
      <rPr>
        <sz val="11"/>
        <rFont val="仿宋_GB2312"/>
        <charset val="134"/>
      </rPr>
      <t>公共管理学，</t>
    </r>
    <r>
      <rPr>
        <sz val="11"/>
        <rFont val="Times New Roman"/>
        <charset val="134"/>
      </rPr>
      <t>125200</t>
    </r>
    <r>
      <rPr>
        <sz val="11"/>
        <rFont val="仿宋_GB2312"/>
        <charset val="134"/>
      </rPr>
      <t>公共管理，</t>
    </r>
    <r>
      <rPr>
        <sz val="11"/>
        <rFont val="Times New Roman"/>
        <charset val="134"/>
      </rPr>
      <t>120401</t>
    </r>
    <r>
      <rPr>
        <sz val="11"/>
        <rFont val="仿宋_GB2312"/>
        <charset val="134"/>
      </rPr>
      <t>行政管理，</t>
    </r>
    <r>
      <rPr>
        <sz val="11"/>
        <rFont val="Times New Roman"/>
        <charset val="134"/>
      </rPr>
      <t>030204</t>
    </r>
    <r>
      <rPr>
        <sz val="11"/>
        <rFont val="仿宋_GB2312"/>
        <charset val="134"/>
      </rPr>
      <t>中共党史</t>
    </r>
  </si>
  <si>
    <t>独山县人民医院</t>
  </si>
  <si>
    <t>32708111101</t>
  </si>
  <si>
    <t>从事超声科医疗业务工作。</t>
  </si>
  <si>
    <r>
      <rPr>
        <sz val="11"/>
        <rFont val="仿宋_GB2312"/>
        <charset val="134"/>
      </rPr>
      <t>持有住院医师规范化培训合格证。</t>
    </r>
  </si>
  <si>
    <r>
      <rPr>
        <sz val="11"/>
        <rFont val="仿宋_GB2312"/>
        <charset val="134"/>
      </rPr>
      <t>贵州省独山县井城街道营上路</t>
    </r>
    <r>
      <rPr>
        <sz val="11"/>
        <rFont val="Times New Roman"/>
        <charset val="134"/>
      </rPr>
      <t>1</t>
    </r>
    <r>
      <rPr>
        <sz val="11"/>
        <rFont val="仿宋_GB2312"/>
        <charset val="134"/>
      </rPr>
      <t>号</t>
    </r>
  </si>
  <si>
    <r>
      <rPr>
        <sz val="11"/>
        <rFont val="仿宋_GB2312"/>
        <charset val="134"/>
      </rPr>
      <t>蒙丙铖；</t>
    </r>
    <r>
      <rPr>
        <sz val="11"/>
        <rFont val="Times New Roman"/>
        <charset val="134"/>
      </rPr>
      <t xml:space="preserve">
13638011124</t>
    </r>
    <r>
      <rPr>
        <sz val="11"/>
        <rFont val="仿宋_GB2312"/>
        <charset val="134"/>
      </rPr>
      <t>；</t>
    </r>
    <r>
      <rPr>
        <sz val="11"/>
        <rFont val="Times New Roman"/>
        <charset val="134"/>
      </rPr>
      <t xml:space="preserve">
345427523@qq.com</t>
    </r>
  </si>
  <si>
    <t>32708111102</t>
  </si>
  <si>
    <r>
      <rPr>
        <sz val="11"/>
        <rFont val="Times New Roman"/>
        <charset val="134"/>
      </rPr>
      <t>B100307</t>
    </r>
    <r>
      <rPr>
        <sz val="11"/>
        <rFont val="仿宋_GB2312"/>
        <charset val="134"/>
      </rPr>
      <t>临床医学</t>
    </r>
  </si>
  <si>
    <t>32708111103</t>
  </si>
  <si>
    <t>从事病理科医疗业务工作。</t>
  </si>
  <si>
    <r>
      <rPr>
        <sz val="11"/>
        <rFont val="仿宋_GB2312"/>
        <charset val="134"/>
      </rPr>
      <t>持有住院医师规范化培训合格证（病理诊断方向）。</t>
    </r>
  </si>
  <si>
    <t>32708111104</t>
  </si>
  <si>
    <r>
      <rPr>
        <sz val="11"/>
        <rFont val="Times New Roman"/>
        <charset val="134"/>
      </rPr>
      <t>100601K</t>
    </r>
    <r>
      <rPr>
        <sz val="11"/>
        <rFont val="仿宋_GB2312"/>
        <charset val="134"/>
      </rPr>
      <t>中西医临床医学</t>
    </r>
  </si>
  <si>
    <r>
      <rPr>
        <sz val="11"/>
        <rFont val="Times New Roman"/>
        <charset val="134"/>
      </rPr>
      <t>100600</t>
    </r>
    <r>
      <rPr>
        <sz val="11"/>
        <rFont val="仿宋_GB2312"/>
        <charset val="134"/>
      </rPr>
      <t>中西医结合，</t>
    </r>
    <r>
      <rPr>
        <sz val="11"/>
        <rFont val="Times New Roman"/>
        <charset val="134"/>
      </rPr>
      <t>100602</t>
    </r>
    <r>
      <rPr>
        <sz val="11"/>
        <rFont val="仿宋_GB2312"/>
        <charset val="134"/>
      </rPr>
      <t>中西医结合临床，</t>
    </r>
    <r>
      <rPr>
        <sz val="11"/>
        <rFont val="Times New Roman"/>
        <charset val="134"/>
      </rPr>
      <t>100601</t>
    </r>
    <r>
      <rPr>
        <sz val="11"/>
        <rFont val="仿宋_GB2312"/>
        <charset val="134"/>
      </rPr>
      <t>中西医结合基础</t>
    </r>
  </si>
  <si>
    <t>32708111105</t>
  </si>
  <si>
    <t>独山县妇幼保健院</t>
  </si>
  <si>
    <t>32708111201</t>
  </si>
  <si>
    <t>从事妇产科服务工作。</t>
  </si>
  <si>
    <r>
      <rPr>
        <sz val="11"/>
        <rFont val="Times New Roman"/>
        <charset val="134"/>
      </rPr>
      <t>100500</t>
    </r>
    <r>
      <rPr>
        <sz val="11"/>
        <rFont val="仿宋_GB2312"/>
        <charset val="134"/>
      </rPr>
      <t>中医学，</t>
    </r>
    <r>
      <rPr>
        <sz val="11"/>
        <rFont val="Times New Roman"/>
        <charset val="134"/>
      </rPr>
      <t>100600</t>
    </r>
    <r>
      <rPr>
        <sz val="11"/>
        <rFont val="仿宋_GB2312"/>
        <charset val="134"/>
      </rPr>
      <t>中西医结合，</t>
    </r>
    <r>
      <rPr>
        <sz val="11"/>
        <rFont val="Times New Roman"/>
        <charset val="134"/>
      </rPr>
      <t>100602</t>
    </r>
    <r>
      <rPr>
        <sz val="11"/>
        <rFont val="仿宋_GB2312"/>
        <charset val="134"/>
      </rPr>
      <t>中西医结合临床</t>
    </r>
  </si>
  <si>
    <t>贵州省独山县井城街道朝阳路82号</t>
  </si>
  <si>
    <r>
      <rPr>
        <sz val="11"/>
        <rFont val="仿宋_GB2312"/>
        <charset val="134"/>
      </rPr>
      <t>杨柳；</t>
    </r>
    <r>
      <rPr>
        <sz val="11"/>
        <rFont val="Times New Roman"/>
        <charset val="134"/>
      </rPr>
      <t xml:space="preserve">
18885429464</t>
    </r>
    <r>
      <rPr>
        <sz val="11"/>
        <rFont val="仿宋_GB2312"/>
        <charset val="134"/>
      </rPr>
      <t>；</t>
    </r>
    <r>
      <rPr>
        <sz val="11"/>
        <rFont val="Times New Roman"/>
        <charset val="134"/>
      </rPr>
      <t>617082653@qq.com</t>
    </r>
  </si>
  <si>
    <t>32708111202</t>
  </si>
  <si>
    <t>从事超声影像服务工作。</t>
  </si>
  <si>
    <r>
      <rPr>
        <sz val="11"/>
        <rFont val="Times New Roman"/>
        <charset val="134"/>
      </rPr>
      <t>100207</t>
    </r>
    <r>
      <rPr>
        <sz val="11"/>
        <rFont val="仿宋_GB2312"/>
        <charset val="134"/>
      </rPr>
      <t>影像医学与核医学，</t>
    </r>
    <r>
      <rPr>
        <sz val="11"/>
        <rFont val="Times New Roman"/>
        <charset val="134"/>
      </rPr>
      <t>105123</t>
    </r>
    <r>
      <rPr>
        <sz val="11"/>
        <rFont val="仿宋_GB2312"/>
        <charset val="134"/>
      </rPr>
      <t>放射影像学</t>
    </r>
  </si>
  <si>
    <t>独山县疾病预防控制中心</t>
  </si>
  <si>
    <t>32708111301</t>
  </si>
  <si>
    <t>从事实验室检测工作。</t>
  </si>
  <si>
    <r>
      <rPr>
        <sz val="11"/>
        <rFont val="Times New Roman"/>
        <charset val="134"/>
      </rPr>
      <t>071005</t>
    </r>
    <r>
      <rPr>
        <sz val="11"/>
        <rFont val="仿宋_GB2312"/>
        <charset val="134"/>
      </rPr>
      <t>微生物学，</t>
    </r>
    <r>
      <rPr>
        <sz val="11"/>
        <rFont val="Times New Roman"/>
        <charset val="134"/>
      </rPr>
      <t>077802</t>
    </r>
    <r>
      <rPr>
        <sz val="11"/>
        <rFont val="仿宋_GB2312"/>
        <charset val="134"/>
      </rPr>
      <t>免疫学，</t>
    </r>
    <r>
      <rPr>
        <sz val="11"/>
        <rFont val="Times New Roman"/>
        <charset val="134"/>
      </rPr>
      <t>071010</t>
    </r>
    <r>
      <rPr>
        <sz val="11"/>
        <rFont val="仿宋_GB2312"/>
        <charset val="134"/>
      </rPr>
      <t>生物化学与分子生物学，</t>
    </r>
    <r>
      <rPr>
        <sz val="11"/>
        <rFont val="Times New Roman"/>
        <charset val="134"/>
      </rPr>
      <t>071009</t>
    </r>
    <r>
      <rPr>
        <sz val="11"/>
        <rFont val="仿宋_GB2312"/>
        <charset val="134"/>
      </rPr>
      <t>细胞生物学</t>
    </r>
  </si>
  <si>
    <t>贵州省独山县环东路</t>
  </si>
  <si>
    <r>
      <rPr>
        <sz val="11"/>
        <rFont val="仿宋_GB2312"/>
        <charset val="134"/>
      </rPr>
      <t>陈思；</t>
    </r>
    <r>
      <rPr>
        <sz val="11"/>
        <rFont val="Times New Roman"/>
        <charset val="134"/>
      </rPr>
      <t xml:space="preserve">
13116437039</t>
    </r>
    <r>
      <rPr>
        <sz val="11"/>
        <rFont val="仿宋_GB2312"/>
        <charset val="134"/>
      </rPr>
      <t>；</t>
    </r>
    <r>
      <rPr>
        <sz val="11"/>
        <rFont val="Times New Roman"/>
        <charset val="134"/>
      </rPr>
      <t xml:space="preserve">
dscdcbgs@126.com</t>
    </r>
  </si>
  <si>
    <t>独山县麻万镇中心卫生院</t>
  </si>
  <si>
    <t>32708111401</t>
  </si>
  <si>
    <r>
      <rPr>
        <sz val="11"/>
        <rFont val="Times New Roman"/>
        <charset val="134"/>
      </rPr>
      <t>100600</t>
    </r>
    <r>
      <rPr>
        <sz val="11"/>
        <rFont val="仿宋_GB2312"/>
        <charset val="134"/>
      </rPr>
      <t>中西医结合，</t>
    </r>
    <r>
      <rPr>
        <sz val="11"/>
        <rFont val="Times New Roman"/>
        <charset val="134"/>
      </rPr>
      <t>100602</t>
    </r>
    <r>
      <rPr>
        <sz val="11"/>
        <rFont val="仿宋_GB2312"/>
        <charset val="134"/>
      </rPr>
      <t>中西医结合临床</t>
    </r>
  </si>
  <si>
    <t>贵州省独山县麻万镇麻万居委会场坝组123号</t>
  </si>
  <si>
    <r>
      <rPr>
        <sz val="11"/>
        <rFont val="仿宋_GB2312"/>
        <charset val="134"/>
      </rPr>
      <t>袁建桃；</t>
    </r>
    <r>
      <rPr>
        <sz val="11"/>
        <rFont val="Times New Roman"/>
        <charset val="134"/>
      </rPr>
      <t xml:space="preserve">
15828605709</t>
    </r>
    <r>
      <rPr>
        <sz val="11"/>
        <rFont val="仿宋_GB2312"/>
        <charset val="134"/>
      </rPr>
      <t>；</t>
    </r>
    <r>
      <rPr>
        <sz val="11"/>
        <rFont val="Times New Roman"/>
        <charset val="134"/>
      </rPr>
      <t xml:space="preserve">
dsmw3361489@126.com</t>
    </r>
  </si>
  <si>
    <t>独山县上司镇中心卫生院</t>
  </si>
  <si>
    <t>32708111501</t>
  </si>
  <si>
    <r>
      <rPr>
        <sz val="11"/>
        <rFont val="Times New Roman"/>
        <charset val="134"/>
      </rPr>
      <t>B100702</t>
    </r>
    <r>
      <rPr>
        <sz val="11"/>
        <rFont val="仿宋_GB2312"/>
        <charset val="134"/>
      </rPr>
      <t>护理学</t>
    </r>
  </si>
  <si>
    <r>
      <rPr>
        <sz val="11"/>
        <rFont val="Times New Roman"/>
        <charset val="134"/>
      </rPr>
      <t>1.</t>
    </r>
    <r>
      <rPr>
        <sz val="11"/>
        <rFont val="仿宋_GB2312"/>
        <charset val="134"/>
      </rPr>
      <t>限本县（市）户籍（生源）；</t>
    </r>
    <r>
      <rPr>
        <sz val="11"/>
        <rFont val="Times New Roman"/>
        <charset val="134"/>
      </rPr>
      <t xml:space="preserve">
2.</t>
    </r>
    <r>
      <rPr>
        <sz val="11"/>
        <rFont val="仿宋_GB2312"/>
        <charset val="134"/>
      </rPr>
      <t>持有护士及以上资格证。</t>
    </r>
  </si>
  <si>
    <r>
      <rPr>
        <sz val="11"/>
        <rFont val="仿宋_GB2312"/>
        <charset val="134"/>
      </rPr>
      <t>贵州省独山县上司镇上司村康平路</t>
    </r>
    <r>
      <rPr>
        <sz val="11"/>
        <rFont val="Times New Roman"/>
        <charset val="134"/>
      </rPr>
      <t>22</t>
    </r>
    <r>
      <rPr>
        <sz val="11"/>
        <rFont val="仿宋_GB2312"/>
        <charset val="134"/>
      </rPr>
      <t>号</t>
    </r>
  </si>
  <si>
    <r>
      <rPr>
        <sz val="11"/>
        <rFont val="仿宋_GB2312"/>
        <charset val="134"/>
      </rPr>
      <t>张家霜；</t>
    </r>
    <r>
      <rPr>
        <sz val="11"/>
        <rFont val="Times New Roman"/>
        <charset val="134"/>
      </rPr>
      <t xml:space="preserve">
15885609551</t>
    </r>
    <r>
      <rPr>
        <sz val="11"/>
        <rFont val="仿宋_GB2312"/>
        <charset val="134"/>
      </rPr>
      <t>；</t>
    </r>
    <r>
      <rPr>
        <sz val="11"/>
        <rFont val="Times New Roman"/>
        <charset val="134"/>
      </rPr>
      <t xml:space="preserve">
1016243154@qq.com</t>
    </r>
  </si>
  <si>
    <t>32708111502</t>
  </si>
  <si>
    <r>
      <rPr>
        <sz val="11"/>
        <rFont val="Times New Roman"/>
        <charset val="134"/>
      </rPr>
      <t>B100805</t>
    </r>
    <r>
      <rPr>
        <sz val="11"/>
        <rFont val="仿宋_GB2312"/>
        <charset val="134"/>
      </rPr>
      <t>药学</t>
    </r>
  </si>
  <si>
    <r>
      <rPr>
        <sz val="11"/>
        <rFont val="Times New Roman"/>
        <charset val="134"/>
      </rPr>
      <t>105500</t>
    </r>
    <r>
      <rPr>
        <sz val="11"/>
        <rFont val="仿宋_GB2312"/>
        <charset val="134"/>
      </rPr>
      <t>药学</t>
    </r>
  </si>
  <si>
    <r>
      <rPr>
        <sz val="11"/>
        <rFont val="Times New Roman"/>
        <charset val="134"/>
      </rPr>
      <t>1.</t>
    </r>
    <r>
      <rPr>
        <sz val="11"/>
        <rFont val="仿宋_GB2312"/>
        <charset val="134"/>
      </rPr>
      <t>限本县（市）户籍（生源）；</t>
    </r>
    <r>
      <rPr>
        <sz val="11"/>
        <rFont val="Times New Roman"/>
        <charset val="134"/>
      </rPr>
      <t xml:space="preserve">
2.</t>
    </r>
    <r>
      <rPr>
        <sz val="11"/>
        <rFont val="仿宋_GB2312"/>
        <charset val="134"/>
      </rPr>
      <t>持有药士及以上资格证。</t>
    </r>
  </si>
  <si>
    <t>32708111503</t>
  </si>
  <si>
    <t>从事公共卫生相关工作。</t>
  </si>
  <si>
    <r>
      <rPr>
        <sz val="11"/>
        <rFont val="Times New Roman"/>
        <charset val="134"/>
      </rPr>
      <t>077900</t>
    </r>
    <r>
      <rPr>
        <sz val="11"/>
        <rFont val="仿宋_GB2312"/>
        <charset val="134"/>
      </rPr>
      <t>公共卫生与预防医学</t>
    </r>
  </si>
  <si>
    <r>
      <rPr>
        <sz val="11"/>
        <rFont val="Times New Roman"/>
        <charset val="134"/>
      </rPr>
      <t>1.</t>
    </r>
    <r>
      <rPr>
        <sz val="11"/>
        <rFont val="仿宋_GB2312"/>
        <charset val="134"/>
      </rPr>
      <t>限本县（市）户籍（生源）；</t>
    </r>
    <r>
      <rPr>
        <sz val="11"/>
        <rFont val="Times New Roman"/>
        <charset val="134"/>
      </rPr>
      <t xml:space="preserve">
2.</t>
    </r>
    <r>
      <rPr>
        <sz val="11"/>
        <rFont val="仿宋_GB2312"/>
        <charset val="134"/>
      </rPr>
      <t>持有执业医师资格证。</t>
    </r>
  </si>
  <si>
    <t>独山县麻尾镇中心卫生院</t>
  </si>
  <si>
    <t>32708111601</t>
  </si>
  <si>
    <t>从事中医临床诊疗工作。</t>
  </si>
  <si>
    <r>
      <rPr>
        <sz val="11"/>
        <rFont val="Times New Roman"/>
        <charset val="134"/>
      </rPr>
      <t>630103</t>
    </r>
    <r>
      <rPr>
        <sz val="11"/>
        <rFont val="仿宋_GB2312"/>
        <charset val="134"/>
      </rPr>
      <t>中医学，</t>
    </r>
    <r>
      <rPr>
        <sz val="11"/>
        <rFont val="Times New Roman"/>
        <charset val="134"/>
      </rPr>
      <t>630107</t>
    </r>
    <r>
      <rPr>
        <sz val="11"/>
        <rFont val="仿宋_GB2312"/>
        <charset val="134"/>
      </rPr>
      <t>中西医结合</t>
    </r>
  </si>
  <si>
    <r>
      <rPr>
        <sz val="11"/>
        <rFont val="仿宋_GB2312"/>
        <charset val="134"/>
      </rPr>
      <t>大专学历须持有执业助理医师及以上资格证。</t>
    </r>
  </si>
  <si>
    <t>贵州省独山县麻尾镇新街</t>
  </si>
  <si>
    <r>
      <rPr>
        <sz val="11"/>
        <rFont val="仿宋_GB2312"/>
        <charset val="134"/>
      </rPr>
      <t>贾开进；</t>
    </r>
    <r>
      <rPr>
        <sz val="11"/>
        <rFont val="Times New Roman"/>
        <charset val="134"/>
      </rPr>
      <t xml:space="preserve">
18722847502</t>
    </r>
    <r>
      <rPr>
        <sz val="11"/>
        <rFont val="仿宋_GB2312"/>
        <charset val="134"/>
      </rPr>
      <t>；</t>
    </r>
    <r>
      <rPr>
        <sz val="11"/>
        <rFont val="Times New Roman"/>
        <charset val="134"/>
      </rPr>
      <t xml:space="preserve">
1835612117@qq.com</t>
    </r>
  </si>
  <si>
    <t>32708111602</t>
  </si>
  <si>
    <r>
      <rPr>
        <sz val="11"/>
        <rFont val="Times New Roman"/>
        <charset val="134"/>
      </rPr>
      <t>630102</t>
    </r>
    <r>
      <rPr>
        <sz val="11"/>
        <rFont val="仿宋_GB2312"/>
        <charset val="134"/>
      </rPr>
      <t>口腔医学</t>
    </r>
  </si>
  <si>
    <r>
      <rPr>
        <sz val="11"/>
        <rFont val="Times New Roman"/>
        <charset val="134"/>
      </rPr>
      <t>B100306</t>
    </r>
    <r>
      <rPr>
        <sz val="11"/>
        <rFont val="仿宋_GB2312"/>
        <charset val="134"/>
      </rPr>
      <t>口腔医学</t>
    </r>
  </si>
  <si>
    <r>
      <rPr>
        <sz val="11"/>
        <rFont val="Times New Roman"/>
        <charset val="134"/>
      </rPr>
      <t>100300</t>
    </r>
    <r>
      <rPr>
        <sz val="11"/>
        <rFont val="仿宋_GB2312"/>
        <charset val="134"/>
      </rPr>
      <t>口腔医学</t>
    </r>
  </si>
  <si>
    <t>32708111603</t>
  </si>
  <si>
    <t>从事耳鼻咽喉科工作。</t>
  </si>
  <si>
    <t>独山县影山镇中心卫生院</t>
  </si>
  <si>
    <t>12708111701</t>
  </si>
  <si>
    <r>
      <rPr>
        <sz val="11"/>
        <rFont val="仿宋_GB2312"/>
        <charset val="134"/>
      </rPr>
      <t>贵州省独山县影山镇友芝村兔场组</t>
    </r>
    <r>
      <rPr>
        <sz val="11"/>
        <rFont val="Times New Roman"/>
        <charset val="134"/>
      </rPr>
      <t>8</t>
    </r>
    <r>
      <rPr>
        <sz val="11"/>
        <rFont val="仿宋_GB2312"/>
        <charset val="134"/>
      </rPr>
      <t>号</t>
    </r>
  </si>
  <si>
    <r>
      <rPr>
        <sz val="11"/>
        <rFont val="仿宋_GB2312"/>
        <charset val="134"/>
      </rPr>
      <t>王芸萃；</t>
    </r>
    <r>
      <rPr>
        <sz val="11"/>
        <rFont val="Times New Roman"/>
        <charset val="134"/>
      </rPr>
      <t xml:space="preserve">
18585229505</t>
    </r>
    <r>
      <rPr>
        <sz val="11"/>
        <rFont val="仿宋_GB2312"/>
        <charset val="134"/>
      </rPr>
      <t>；</t>
    </r>
    <r>
      <rPr>
        <sz val="11"/>
        <rFont val="Times New Roman"/>
        <charset val="134"/>
      </rPr>
      <t xml:space="preserve">
3407448435@QQ.com</t>
    </r>
  </si>
  <si>
    <t>独山县百泉镇中心卫生院</t>
  </si>
  <si>
    <t>32708111801</t>
  </si>
  <si>
    <t>从事临床医疗相关工作。</t>
  </si>
  <si>
    <r>
      <rPr>
        <sz val="11"/>
        <rFont val="Times New Roman"/>
        <charset val="134"/>
      </rPr>
      <t>1.</t>
    </r>
    <r>
      <rPr>
        <sz val="11"/>
        <rFont val="仿宋_GB2312"/>
        <charset val="134"/>
      </rPr>
      <t>限本县（市）户籍（生源）；</t>
    </r>
    <r>
      <rPr>
        <sz val="11"/>
        <rFont val="Times New Roman"/>
        <charset val="134"/>
      </rPr>
      <t xml:space="preserve">
2.</t>
    </r>
    <r>
      <rPr>
        <sz val="11"/>
        <rFont val="仿宋_GB2312"/>
        <charset val="134"/>
      </rPr>
      <t>持有执业助理医师及以上资格证。</t>
    </r>
  </si>
  <si>
    <r>
      <rPr>
        <sz val="11"/>
        <rFont val="仿宋_GB2312"/>
        <charset val="134"/>
      </rPr>
      <t>贵州省独山县井城街道三桥社区南通南路</t>
    </r>
    <r>
      <rPr>
        <sz val="11"/>
        <rFont val="Times New Roman"/>
        <charset val="134"/>
      </rPr>
      <t>61</t>
    </r>
    <r>
      <rPr>
        <sz val="11"/>
        <rFont val="仿宋_GB2312"/>
        <charset val="134"/>
      </rPr>
      <t>号</t>
    </r>
  </si>
  <si>
    <r>
      <rPr>
        <sz val="11"/>
        <rFont val="仿宋_GB2312"/>
        <charset val="134"/>
      </rPr>
      <t>陆郁平；</t>
    </r>
    <r>
      <rPr>
        <sz val="11"/>
        <rFont val="Times New Roman"/>
        <charset val="134"/>
      </rPr>
      <t xml:space="preserve">
18985068787</t>
    </r>
    <r>
      <rPr>
        <sz val="11"/>
        <rFont val="仿宋_GB2312"/>
        <charset val="134"/>
      </rPr>
      <t>；</t>
    </r>
    <r>
      <rPr>
        <sz val="11"/>
        <rFont val="Times New Roman"/>
        <charset val="134"/>
      </rPr>
      <t xml:space="preserve">
1943949747@QQ.com</t>
    </r>
  </si>
  <si>
    <t>独山县基长镇中心卫生院</t>
  </si>
  <si>
    <t>12708111901</t>
  </si>
  <si>
    <t>从事管理相关工作。</t>
  </si>
  <si>
    <r>
      <rPr>
        <sz val="11"/>
        <rFont val="Times New Roman"/>
        <charset val="134"/>
      </rPr>
      <t>C050105</t>
    </r>
    <r>
      <rPr>
        <sz val="11"/>
        <rFont val="仿宋_GB2312"/>
        <charset val="134"/>
      </rPr>
      <t>汉语言文学，</t>
    </r>
    <r>
      <rPr>
        <sz val="11"/>
        <rFont val="Times New Roman"/>
        <charset val="134"/>
      </rPr>
      <t>B020230</t>
    </r>
    <r>
      <rPr>
        <sz val="11"/>
        <rFont val="仿宋_GB2312"/>
        <charset val="134"/>
      </rPr>
      <t>公共事业管理，</t>
    </r>
    <r>
      <rPr>
        <sz val="11"/>
        <rFont val="Times New Roman"/>
        <charset val="134"/>
      </rPr>
      <t>120402</t>
    </r>
    <r>
      <rPr>
        <sz val="11"/>
        <rFont val="仿宋_GB2312"/>
        <charset val="134"/>
      </rPr>
      <t>行政管理，</t>
    </r>
    <r>
      <rPr>
        <sz val="11"/>
        <rFont val="Times New Roman"/>
        <charset val="134"/>
      </rPr>
      <t>100401K</t>
    </r>
    <r>
      <rPr>
        <sz val="11"/>
        <rFont val="仿宋_GB2312"/>
        <charset val="134"/>
      </rPr>
      <t>预防医学，</t>
    </r>
    <r>
      <rPr>
        <sz val="11"/>
        <rFont val="Times New Roman"/>
        <charset val="134"/>
      </rPr>
      <t>080901</t>
    </r>
    <r>
      <rPr>
        <sz val="11"/>
        <rFont val="仿宋_GB2312"/>
        <charset val="134"/>
      </rPr>
      <t>计算机科学与技术，</t>
    </r>
    <r>
      <rPr>
        <sz val="11"/>
        <rFont val="Times New Roman"/>
        <charset val="134"/>
      </rPr>
      <t>B080727</t>
    </r>
    <r>
      <rPr>
        <sz val="11"/>
        <rFont val="仿宋_GB2312"/>
        <charset val="134"/>
      </rPr>
      <t>网络工程，</t>
    </r>
    <r>
      <rPr>
        <sz val="11"/>
        <rFont val="Times New Roman"/>
        <charset val="134"/>
      </rPr>
      <t>B080751</t>
    </r>
    <r>
      <rPr>
        <sz val="11"/>
        <rFont val="仿宋_GB2312"/>
        <charset val="134"/>
      </rPr>
      <t>信息安全</t>
    </r>
  </si>
  <si>
    <t>贵州省独山县基长镇阳地村打同合组</t>
  </si>
  <si>
    <r>
      <rPr>
        <sz val="11"/>
        <rFont val="仿宋_GB2312"/>
        <charset val="134"/>
      </rPr>
      <t>岑莹；</t>
    </r>
    <r>
      <rPr>
        <sz val="11"/>
        <rFont val="Times New Roman"/>
        <charset val="134"/>
      </rPr>
      <t xml:space="preserve">
15117855518</t>
    </r>
    <r>
      <rPr>
        <sz val="11"/>
        <rFont val="仿宋_GB2312"/>
        <charset val="134"/>
      </rPr>
      <t>；</t>
    </r>
    <r>
      <rPr>
        <sz val="11"/>
        <rFont val="Times New Roman"/>
        <charset val="134"/>
      </rPr>
      <t xml:space="preserve">
1071767027@QQ.com</t>
    </r>
  </si>
  <si>
    <t>独山县玉水镇中心卫生院</t>
  </si>
  <si>
    <t>32708112001</t>
  </si>
  <si>
    <t>从事医学类相关工作。</t>
  </si>
  <si>
    <r>
      <rPr>
        <sz val="11"/>
        <rFont val="Times New Roman"/>
        <charset val="134"/>
      </rPr>
      <t>100203TK</t>
    </r>
    <r>
      <rPr>
        <sz val="11"/>
        <rFont val="仿宋_GB2312"/>
        <charset val="134"/>
      </rPr>
      <t>医学影像学，</t>
    </r>
    <r>
      <rPr>
        <sz val="11"/>
        <rFont val="Times New Roman"/>
        <charset val="134"/>
      </rPr>
      <t>101003</t>
    </r>
    <r>
      <rPr>
        <sz val="11"/>
        <rFont val="仿宋_GB2312"/>
        <charset val="134"/>
      </rPr>
      <t>医学影像技术</t>
    </r>
  </si>
  <si>
    <r>
      <rPr>
        <sz val="11"/>
        <rFont val="仿宋_GB2312"/>
        <charset val="134"/>
      </rPr>
      <t>持有放射医学技术（士）及以上资格证。</t>
    </r>
  </si>
  <si>
    <r>
      <rPr>
        <sz val="11"/>
        <rFont val="仿宋_GB2312"/>
        <charset val="134"/>
      </rPr>
      <t>贵州省独山县玉水镇玉水村塘立组</t>
    </r>
    <r>
      <rPr>
        <sz val="11"/>
        <rFont val="Times New Roman"/>
        <charset val="134"/>
      </rPr>
      <t>81</t>
    </r>
    <r>
      <rPr>
        <sz val="11"/>
        <rFont val="仿宋_GB2312"/>
        <charset val="134"/>
      </rPr>
      <t>号</t>
    </r>
  </si>
  <si>
    <r>
      <rPr>
        <sz val="11"/>
        <rFont val="仿宋_GB2312"/>
        <charset val="134"/>
      </rPr>
      <t>严莉；</t>
    </r>
    <r>
      <rPr>
        <sz val="11"/>
        <rFont val="Times New Roman"/>
        <charset val="134"/>
      </rPr>
      <t xml:space="preserve">
15597774748</t>
    </r>
    <r>
      <rPr>
        <sz val="11"/>
        <rFont val="仿宋_GB2312"/>
        <charset val="134"/>
      </rPr>
      <t>；</t>
    </r>
    <r>
      <rPr>
        <sz val="11"/>
        <rFont val="Times New Roman"/>
        <charset val="134"/>
      </rPr>
      <t xml:space="preserve">
1812381124@qq.com</t>
    </r>
  </si>
  <si>
    <t>12708112002</t>
  </si>
  <si>
    <t>从事办公室相关工作。</t>
  </si>
  <si>
    <r>
      <rPr>
        <sz val="11"/>
        <rFont val="Times New Roman"/>
        <charset val="134"/>
      </rPr>
      <t>C050105</t>
    </r>
    <r>
      <rPr>
        <sz val="11"/>
        <rFont val="仿宋_GB2312"/>
        <charset val="134"/>
      </rPr>
      <t>汉语言文学，</t>
    </r>
    <r>
      <rPr>
        <sz val="11"/>
        <rFont val="Times New Roman"/>
        <charset val="134"/>
      </rPr>
      <t>B020230</t>
    </r>
    <r>
      <rPr>
        <sz val="11"/>
        <rFont val="仿宋_GB2312"/>
        <charset val="134"/>
      </rPr>
      <t>公共事业管理，</t>
    </r>
    <r>
      <rPr>
        <sz val="11"/>
        <rFont val="Times New Roman"/>
        <charset val="134"/>
      </rPr>
      <t>120402</t>
    </r>
    <r>
      <rPr>
        <sz val="11"/>
        <rFont val="仿宋_GB2312"/>
        <charset val="134"/>
      </rPr>
      <t>行政管理，</t>
    </r>
    <r>
      <rPr>
        <sz val="11"/>
        <rFont val="Times New Roman"/>
        <charset val="134"/>
      </rPr>
      <t>030502</t>
    </r>
    <r>
      <rPr>
        <sz val="11"/>
        <rFont val="仿宋_GB2312"/>
        <charset val="134"/>
      </rPr>
      <t>中国共产党历史</t>
    </r>
    <r>
      <rPr>
        <sz val="11"/>
        <rFont val="Times New Roman"/>
        <charset val="134"/>
      </rPr>
      <t xml:space="preserve">
</t>
    </r>
  </si>
  <si>
    <t>独山县教育局</t>
  </si>
  <si>
    <t>独山中学</t>
  </si>
  <si>
    <t>22708112101</t>
  </si>
  <si>
    <t>从事教育教学工作。</t>
  </si>
  <si>
    <r>
      <rPr>
        <sz val="11"/>
        <rFont val="Times New Roman"/>
        <charset val="134"/>
      </rPr>
      <t>050101</t>
    </r>
    <r>
      <rPr>
        <sz val="11"/>
        <rFont val="仿宋_GB2312"/>
        <charset val="134"/>
      </rPr>
      <t>汉语言文学，</t>
    </r>
    <r>
      <rPr>
        <sz val="11"/>
        <rFont val="Times New Roman"/>
        <charset val="134"/>
      </rPr>
      <t>050102</t>
    </r>
    <r>
      <rPr>
        <sz val="11"/>
        <rFont val="仿宋_GB2312"/>
        <charset val="134"/>
      </rPr>
      <t>汉语言，</t>
    </r>
    <r>
      <rPr>
        <sz val="11"/>
        <rFont val="Times New Roman"/>
        <charset val="134"/>
      </rPr>
      <t>050106T</t>
    </r>
    <r>
      <rPr>
        <sz val="11"/>
        <rFont val="仿宋_GB2312"/>
        <charset val="134"/>
      </rPr>
      <t>应用语言学，</t>
    </r>
    <r>
      <rPr>
        <sz val="11"/>
        <rFont val="Times New Roman"/>
        <charset val="134"/>
      </rPr>
      <t>050103</t>
    </r>
    <r>
      <rPr>
        <sz val="11"/>
        <rFont val="仿宋_GB2312"/>
        <charset val="134"/>
      </rPr>
      <t>汉语国际教育</t>
    </r>
  </si>
  <si>
    <r>
      <rPr>
        <sz val="11"/>
        <rFont val="Times New Roman"/>
        <charset val="134"/>
      </rPr>
      <t>050100</t>
    </r>
    <r>
      <rPr>
        <sz val="11"/>
        <rFont val="仿宋_GB2312"/>
        <charset val="134"/>
      </rPr>
      <t>中国语言文学，</t>
    </r>
    <r>
      <rPr>
        <sz val="11"/>
        <rFont val="Times New Roman"/>
        <charset val="134"/>
      </rPr>
      <t>050102</t>
    </r>
    <r>
      <rPr>
        <sz val="11"/>
        <rFont val="仿宋_GB2312"/>
        <charset val="134"/>
      </rPr>
      <t>语言学及应用语言学，</t>
    </r>
    <r>
      <rPr>
        <sz val="11"/>
        <rFont val="Times New Roman"/>
        <charset val="134"/>
      </rPr>
      <t>050103</t>
    </r>
    <r>
      <rPr>
        <sz val="11"/>
        <rFont val="仿宋_GB2312"/>
        <charset val="134"/>
      </rPr>
      <t>汉语言文字学，</t>
    </r>
    <r>
      <rPr>
        <sz val="11"/>
        <rFont val="Times New Roman"/>
        <charset val="134"/>
      </rPr>
      <t>050105</t>
    </r>
    <r>
      <rPr>
        <sz val="11"/>
        <rFont val="仿宋_GB2312"/>
        <charset val="134"/>
      </rPr>
      <t>中国古代文学，</t>
    </r>
    <r>
      <rPr>
        <sz val="11"/>
        <rFont val="Times New Roman"/>
        <charset val="134"/>
      </rPr>
      <t>050106</t>
    </r>
    <r>
      <rPr>
        <sz val="11"/>
        <rFont val="仿宋_GB2312"/>
        <charset val="134"/>
      </rPr>
      <t>中国现当代文学，</t>
    </r>
    <r>
      <rPr>
        <sz val="11"/>
        <rFont val="Times New Roman"/>
        <charset val="134"/>
      </rPr>
      <t>045103</t>
    </r>
    <r>
      <rPr>
        <sz val="11"/>
        <rFont val="仿宋_GB2312"/>
        <charset val="134"/>
      </rPr>
      <t>学科教学（语文），</t>
    </r>
    <r>
      <rPr>
        <sz val="11"/>
        <rFont val="Times New Roman"/>
        <charset val="134"/>
      </rPr>
      <t>045174</t>
    </r>
    <r>
      <rPr>
        <sz val="11"/>
        <rFont val="仿宋_GB2312"/>
        <charset val="134"/>
      </rPr>
      <t>汉语国际教育</t>
    </r>
  </si>
  <si>
    <r>
      <rPr>
        <sz val="11"/>
        <rFont val="仿宋_GB2312"/>
        <charset val="134"/>
      </rPr>
      <t>持有高中及以上学段相应学科教师资格证。</t>
    </r>
  </si>
  <si>
    <t>贵州省独山县井城街道毋敛大道</t>
  </si>
  <si>
    <r>
      <rPr>
        <sz val="11"/>
        <rFont val="仿宋_GB2312"/>
        <charset val="134"/>
      </rPr>
      <t>陆绍猛；</t>
    </r>
    <r>
      <rPr>
        <sz val="11"/>
        <rFont val="Times New Roman"/>
        <charset val="134"/>
      </rPr>
      <t xml:space="preserve">
0854-3221399</t>
    </r>
    <r>
      <rPr>
        <sz val="11"/>
        <rFont val="仿宋_GB2312"/>
        <charset val="134"/>
      </rPr>
      <t>；</t>
    </r>
    <r>
      <rPr>
        <sz val="11"/>
        <rFont val="Times New Roman"/>
        <charset val="134"/>
      </rPr>
      <t xml:space="preserve">
rsk3221399@163.com</t>
    </r>
  </si>
  <si>
    <t>22708112102</t>
  </si>
  <si>
    <r>
      <rPr>
        <sz val="11"/>
        <rFont val="Times New Roman"/>
        <charset val="134"/>
      </rPr>
      <t>070101</t>
    </r>
    <r>
      <rPr>
        <sz val="11"/>
        <rFont val="仿宋_GB2312"/>
        <charset val="134"/>
      </rPr>
      <t>数学与应用数学，</t>
    </r>
    <r>
      <rPr>
        <sz val="11"/>
        <rFont val="Times New Roman"/>
        <charset val="134"/>
      </rPr>
      <t>070102</t>
    </r>
    <r>
      <rPr>
        <sz val="11"/>
        <rFont val="仿宋_GB2312"/>
        <charset val="134"/>
      </rPr>
      <t>信息与计算科学</t>
    </r>
  </si>
  <si>
    <r>
      <rPr>
        <sz val="11"/>
        <rFont val="Times New Roman"/>
        <charset val="134"/>
      </rPr>
      <t>070100</t>
    </r>
    <r>
      <rPr>
        <sz val="11"/>
        <rFont val="仿宋_GB2312"/>
        <charset val="134"/>
      </rPr>
      <t>数学，</t>
    </r>
    <r>
      <rPr>
        <sz val="11"/>
        <rFont val="Times New Roman"/>
        <charset val="134"/>
      </rPr>
      <t>070101</t>
    </r>
    <r>
      <rPr>
        <sz val="11"/>
        <rFont val="仿宋_GB2312"/>
        <charset val="134"/>
      </rPr>
      <t>基础数学，</t>
    </r>
    <r>
      <rPr>
        <sz val="11"/>
        <rFont val="Times New Roman"/>
        <charset val="134"/>
      </rPr>
      <t>070102</t>
    </r>
    <r>
      <rPr>
        <sz val="11"/>
        <rFont val="仿宋_GB2312"/>
        <charset val="134"/>
      </rPr>
      <t>计算数学，</t>
    </r>
    <r>
      <rPr>
        <sz val="11"/>
        <rFont val="Times New Roman"/>
        <charset val="134"/>
      </rPr>
      <t>070103</t>
    </r>
    <r>
      <rPr>
        <sz val="11"/>
        <rFont val="仿宋_GB2312"/>
        <charset val="134"/>
      </rPr>
      <t>概率论与数理统计，</t>
    </r>
    <r>
      <rPr>
        <sz val="11"/>
        <rFont val="Times New Roman"/>
        <charset val="134"/>
      </rPr>
      <t>070104</t>
    </r>
    <r>
      <rPr>
        <sz val="11"/>
        <rFont val="仿宋_GB2312"/>
        <charset val="134"/>
      </rPr>
      <t>应用数学，</t>
    </r>
    <r>
      <rPr>
        <sz val="11"/>
        <rFont val="Times New Roman"/>
        <charset val="134"/>
      </rPr>
      <t>045104</t>
    </r>
    <r>
      <rPr>
        <sz val="11"/>
        <rFont val="仿宋_GB2312"/>
        <charset val="134"/>
      </rPr>
      <t>学科教学（数学）</t>
    </r>
  </si>
  <si>
    <t>22708112103</t>
  </si>
  <si>
    <r>
      <rPr>
        <sz val="11"/>
        <rFont val="Times New Roman"/>
        <charset val="134"/>
      </rPr>
      <t>0702</t>
    </r>
    <r>
      <rPr>
        <sz val="11"/>
        <rFont val="仿宋_GB2312"/>
        <charset val="134"/>
      </rPr>
      <t>物理学（一级学科），</t>
    </r>
    <r>
      <rPr>
        <sz val="11"/>
        <rFont val="Times New Roman"/>
        <charset val="134"/>
      </rPr>
      <t>045105</t>
    </r>
    <r>
      <rPr>
        <sz val="11"/>
        <rFont val="仿宋_GB2312"/>
        <charset val="134"/>
      </rPr>
      <t>学科教学（物理）</t>
    </r>
  </si>
  <si>
    <t>高中信息技术教师</t>
  </si>
  <si>
    <t>22708112104</t>
  </si>
  <si>
    <r>
      <rPr>
        <sz val="11"/>
        <rFont val="Times New Roman"/>
        <charset val="134"/>
      </rPr>
      <t>080901</t>
    </r>
    <r>
      <rPr>
        <sz val="11"/>
        <rFont val="仿宋_GB2312"/>
        <charset val="134"/>
      </rPr>
      <t>计算机科学与技术，</t>
    </r>
    <r>
      <rPr>
        <sz val="11"/>
        <rFont val="Times New Roman"/>
        <charset val="134"/>
      </rPr>
      <t>080902</t>
    </r>
    <r>
      <rPr>
        <sz val="11"/>
        <rFont val="仿宋_GB2312"/>
        <charset val="134"/>
      </rPr>
      <t>软件工程，</t>
    </r>
    <r>
      <rPr>
        <sz val="11"/>
        <rFont val="Times New Roman"/>
        <charset val="134"/>
      </rPr>
      <t>080903</t>
    </r>
    <r>
      <rPr>
        <sz val="11"/>
        <rFont val="仿宋_GB2312"/>
        <charset val="134"/>
      </rPr>
      <t>网络工程，</t>
    </r>
    <r>
      <rPr>
        <sz val="11"/>
        <rFont val="Times New Roman"/>
        <charset val="134"/>
      </rPr>
      <t>080904K</t>
    </r>
    <r>
      <rPr>
        <sz val="11"/>
        <rFont val="仿宋_GB2312"/>
        <charset val="134"/>
      </rPr>
      <t>信息安全，</t>
    </r>
    <r>
      <rPr>
        <sz val="11"/>
        <rFont val="Times New Roman"/>
        <charset val="134"/>
      </rPr>
      <t>040104</t>
    </r>
    <r>
      <rPr>
        <sz val="11"/>
        <rFont val="仿宋_GB2312"/>
        <charset val="134"/>
      </rPr>
      <t>教育技术学</t>
    </r>
  </si>
  <si>
    <r>
      <rPr>
        <sz val="11"/>
        <rFont val="Times New Roman"/>
        <charset val="134"/>
      </rPr>
      <t>0812</t>
    </r>
    <r>
      <rPr>
        <sz val="11"/>
        <rFont val="仿宋_GB2312"/>
        <charset val="134"/>
      </rPr>
      <t>计算机科学与技术（一级学科），</t>
    </r>
    <r>
      <rPr>
        <sz val="11"/>
        <rFont val="Times New Roman"/>
        <charset val="134"/>
      </rPr>
      <t>040110</t>
    </r>
    <r>
      <rPr>
        <sz val="11"/>
        <rFont val="仿宋_GB2312"/>
        <charset val="134"/>
      </rPr>
      <t>教育技术学</t>
    </r>
  </si>
  <si>
    <t>独山县兴农中学</t>
  </si>
  <si>
    <t>22708112201</t>
  </si>
  <si>
    <t>贵州省独山县大学城东校区</t>
  </si>
  <si>
    <t>22708112202</t>
  </si>
  <si>
    <t>22708112203</t>
  </si>
  <si>
    <r>
      <rPr>
        <sz val="11"/>
        <rFont val="Times New Roman"/>
        <charset val="134"/>
      </rPr>
      <t>071001</t>
    </r>
    <r>
      <rPr>
        <sz val="11"/>
        <rFont val="仿宋_GB2312"/>
        <charset val="134"/>
      </rPr>
      <t>生物科学，</t>
    </r>
    <r>
      <rPr>
        <sz val="11"/>
        <rFont val="Times New Roman"/>
        <charset val="134"/>
      </rPr>
      <t>071002</t>
    </r>
    <r>
      <rPr>
        <sz val="11"/>
        <rFont val="仿宋_GB2312"/>
        <charset val="134"/>
      </rPr>
      <t>生物技术，</t>
    </r>
    <r>
      <rPr>
        <sz val="11"/>
        <rFont val="Times New Roman"/>
        <charset val="134"/>
      </rPr>
      <t>071004</t>
    </r>
    <r>
      <rPr>
        <sz val="11"/>
        <rFont val="仿宋_GB2312"/>
        <charset val="134"/>
      </rPr>
      <t>生态学</t>
    </r>
  </si>
  <si>
    <r>
      <rPr>
        <sz val="11"/>
        <rFont val="Times New Roman"/>
        <charset val="134"/>
      </rPr>
      <t>071000</t>
    </r>
    <r>
      <rPr>
        <sz val="11"/>
        <rFont val="仿宋_GB2312"/>
        <charset val="134"/>
      </rPr>
      <t>生物学，</t>
    </r>
    <r>
      <rPr>
        <sz val="11"/>
        <rFont val="Times New Roman"/>
        <charset val="134"/>
      </rPr>
      <t>071001</t>
    </r>
    <r>
      <rPr>
        <sz val="11"/>
        <rFont val="仿宋_GB2312"/>
        <charset val="134"/>
      </rPr>
      <t>植物学，</t>
    </r>
    <r>
      <rPr>
        <sz val="11"/>
        <rFont val="Times New Roman"/>
        <charset val="134"/>
      </rPr>
      <t>071002</t>
    </r>
    <r>
      <rPr>
        <sz val="11"/>
        <rFont val="仿宋_GB2312"/>
        <charset val="134"/>
      </rPr>
      <t>动物学，</t>
    </r>
    <r>
      <rPr>
        <sz val="11"/>
        <rFont val="Times New Roman"/>
        <charset val="134"/>
      </rPr>
      <t>071003</t>
    </r>
    <r>
      <rPr>
        <sz val="11"/>
        <rFont val="仿宋_GB2312"/>
        <charset val="134"/>
      </rPr>
      <t>生理学，</t>
    </r>
    <r>
      <rPr>
        <sz val="11"/>
        <rFont val="Times New Roman"/>
        <charset val="134"/>
      </rPr>
      <t>071004</t>
    </r>
    <r>
      <rPr>
        <sz val="11"/>
        <rFont val="仿宋_GB2312"/>
        <charset val="134"/>
      </rPr>
      <t>水生生物学，</t>
    </r>
    <r>
      <rPr>
        <sz val="11"/>
        <rFont val="Times New Roman"/>
        <charset val="134"/>
      </rPr>
      <t>071005</t>
    </r>
    <r>
      <rPr>
        <sz val="11"/>
        <rFont val="仿宋_GB2312"/>
        <charset val="134"/>
      </rPr>
      <t>微生物学，</t>
    </r>
    <r>
      <rPr>
        <sz val="11"/>
        <rFont val="Times New Roman"/>
        <charset val="134"/>
      </rPr>
      <t>071011</t>
    </r>
    <r>
      <rPr>
        <sz val="11"/>
        <rFont val="仿宋_GB2312"/>
        <charset val="134"/>
      </rPr>
      <t>生物物理学，</t>
    </r>
    <r>
      <rPr>
        <sz val="11"/>
        <rFont val="Times New Roman"/>
        <charset val="134"/>
      </rPr>
      <t>071010</t>
    </r>
    <r>
      <rPr>
        <sz val="11"/>
        <rFont val="仿宋_GB2312"/>
        <charset val="134"/>
      </rPr>
      <t>生物化学与分子生物学，</t>
    </r>
    <r>
      <rPr>
        <sz val="11"/>
        <rFont val="Times New Roman"/>
        <charset val="134"/>
      </rPr>
      <t>045107</t>
    </r>
    <r>
      <rPr>
        <sz val="11"/>
        <rFont val="仿宋_GB2312"/>
        <charset val="134"/>
      </rPr>
      <t>学科教学（生物），</t>
    </r>
    <r>
      <rPr>
        <sz val="11"/>
        <rFont val="Times New Roman"/>
        <charset val="134"/>
      </rPr>
      <t>071300</t>
    </r>
    <r>
      <rPr>
        <sz val="11"/>
        <rFont val="仿宋_GB2312"/>
        <charset val="134"/>
      </rPr>
      <t>生态学</t>
    </r>
  </si>
  <si>
    <t>高中俄语教师</t>
  </si>
  <si>
    <t>22708112204</t>
  </si>
  <si>
    <r>
      <rPr>
        <sz val="11"/>
        <rFont val="Times New Roman"/>
        <charset val="134"/>
      </rPr>
      <t>050202</t>
    </r>
    <r>
      <rPr>
        <sz val="11"/>
        <rFont val="仿宋_GB2312"/>
        <charset val="134"/>
      </rPr>
      <t>俄语</t>
    </r>
  </si>
  <si>
    <r>
      <rPr>
        <sz val="11"/>
        <rFont val="Times New Roman"/>
        <charset val="134"/>
      </rPr>
      <t>050202</t>
    </r>
    <r>
      <rPr>
        <sz val="11"/>
        <rFont val="仿宋_GB2312"/>
        <charset val="134"/>
      </rPr>
      <t>俄语语言文学，</t>
    </r>
    <r>
      <rPr>
        <sz val="11"/>
        <rFont val="Times New Roman"/>
        <charset val="134"/>
      </rPr>
      <t>055103</t>
    </r>
    <r>
      <rPr>
        <sz val="11"/>
        <rFont val="仿宋_GB2312"/>
        <charset val="134"/>
      </rPr>
      <t>俄语笔译，</t>
    </r>
    <r>
      <rPr>
        <sz val="11"/>
        <rFont val="Times New Roman"/>
        <charset val="134"/>
      </rPr>
      <t>055104</t>
    </r>
    <r>
      <rPr>
        <sz val="11"/>
        <rFont val="仿宋_GB2312"/>
        <charset val="134"/>
      </rPr>
      <t>俄语口译</t>
    </r>
  </si>
  <si>
    <t>高中地理教师</t>
  </si>
  <si>
    <t>22708112205</t>
  </si>
  <si>
    <r>
      <rPr>
        <sz val="11"/>
        <rFont val="Times New Roman"/>
        <charset val="134"/>
      </rPr>
      <t>0705</t>
    </r>
    <r>
      <rPr>
        <sz val="11"/>
        <rFont val="仿宋_GB2312"/>
        <charset val="134"/>
      </rPr>
      <t>地理学（一级学科），</t>
    </r>
    <r>
      <rPr>
        <sz val="11"/>
        <rFont val="Times New Roman"/>
        <charset val="134"/>
      </rPr>
      <t>045110</t>
    </r>
    <r>
      <rPr>
        <sz val="11"/>
        <rFont val="仿宋_GB2312"/>
        <charset val="134"/>
      </rPr>
      <t>学科教学（地理）</t>
    </r>
  </si>
  <si>
    <t>独山县中等职业学校（独山县综合性高级中学）</t>
  </si>
  <si>
    <t>综合性高级中学英语教师</t>
  </si>
  <si>
    <t>22708112301</t>
  </si>
  <si>
    <r>
      <rPr>
        <sz val="11"/>
        <rFont val="Times New Roman"/>
        <charset val="134"/>
      </rPr>
      <t>050201</t>
    </r>
    <r>
      <rPr>
        <sz val="11"/>
        <rFont val="仿宋_GB2312"/>
        <charset val="134"/>
      </rPr>
      <t>英语语言文学，</t>
    </r>
    <r>
      <rPr>
        <sz val="11"/>
        <rFont val="Times New Roman"/>
        <charset val="134"/>
      </rPr>
      <t>045108</t>
    </r>
    <r>
      <rPr>
        <sz val="11"/>
        <rFont val="仿宋_GB2312"/>
        <charset val="134"/>
      </rPr>
      <t>学科教学（英语），</t>
    </r>
    <r>
      <rPr>
        <sz val="11"/>
        <rFont val="Times New Roman"/>
        <charset val="134"/>
      </rPr>
      <t>055101</t>
    </r>
    <r>
      <rPr>
        <sz val="11"/>
        <rFont val="仿宋_GB2312"/>
        <charset val="134"/>
      </rPr>
      <t>英语笔译，</t>
    </r>
    <r>
      <rPr>
        <sz val="11"/>
        <rFont val="Times New Roman"/>
        <charset val="134"/>
      </rPr>
      <t>055102</t>
    </r>
    <r>
      <rPr>
        <sz val="11"/>
        <rFont val="仿宋_GB2312"/>
        <charset val="134"/>
      </rPr>
      <t>英语口译</t>
    </r>
  </si>
  <si>
    <t>贵州省独山县大学城西校区</t>
  </si>
  <si>
    <t>综合性高级中学物理教师</t>
  </si>
  <si>
    <t>22708112302</t>
  </si>
  <si>
    <t>综合性高级中学化学教师</t>
  </si>
  <si>
    <t>22708112303</t>
  </si>
  <si>
    <r>
      <rPr>
        <sz val="11"/>
        <rFont val="Times New Roman"/>
        <charset val="134"/>
      </rPr>
      <t>070301</t>
    </r>
    <r>
      <rPr>
        <sz val="11"/>
        <rFont val="仿宋_GB2312"/>
        <charset val="134"/>
      </rPr>
      <t>化学，</t>
    </r>
    <r>
      <rPr>
        <sz val="11"/>
        <rFont val="Times New Roman"/>
        <charset val="134"/>
      </rPr>
      <t>070302</t>
    </r>
    <r>
      <rPr>
        <sz val="11"/>
        <rFont val="仿宋_GB2312"/>
        <charset val="134"/>
      </rPr>
      <t>应用化学</t>
    </r>
  </si>
  <si>
    <r>
      <rPr>
        <sz val="11"/>
        <rFont val="Times New Roman"/>
        <charset val="134"/>
      </rPr>
      <t>0703</t>
    </r>
    <r>
      <rPr>
        <sz val="11"/>
        <rFont val="仿宋_GB2312"/>
        <charset val="134"/>
      </rPr>
      <t>化学（一级学科），</t>
    </r>
    <r>
      <rPr>
        <sz val="11"/>
        <rFont val="Times New Roman"/>
        <charset val="134"/>
      </rPr>
      <t>045106</t>
    </r>
    <r>
      <rPr>
        <sz val="11"/>
        <rFont val="仿宋_GB2312"/>
        <charset val="134"/>
      </rPr>
      <t>学科教学（化学）</t>
    </r>
  </si>
  <si>
    <t>独山县第一中学</t>
  </si>
  <si>
    <t>22708112401</t>
  </si>
  <si>
    <t>贵州省独山县井城街道西环大道</t>
  </si>
  <si>
    <t>22708112402</t>
  </si>
  <si>
    <t>22708112403</t>
  </si>
  <si>
    <r>
      <rPr>
        <sz val="11"/>
        <rFont val="Times New Roman"/>
        <charset val="134"/>
      </rPr>
      <t>060200</t>
    </r>
    <r>
      <rPr>
        <sz val="11"/>
        <rFont val="仿宋_GB2312"/>
        <charset val="134"/>
      </rPr>
      <t>中国史，</t>
    </r>
    <r>
      <rPr>
        <sz val="11"/>
        <rFont val="Times New Roman"/>
        <charset val="134"/>
      </rPr>
      <t>0602L5</t>
    </r>
    <r>
      <rPr>
        <sz val="11"/>
        <rFont val="仿宋_GB2312"/>
        <charset val="134"/>
      </rPr>
      <t>中国近现代史，</t>
    </r>
    <r>
      <rPr>
        <sz val="11"/>
        <rFont val="Times New Roman"/>
        <charset val="134"/>
      </rPr>
      <t>0602L4</t>
    </r>
    <r>
      <rPr>
        <sz val="11"/>
        <rFont val="仿宋_GB2312"/>
        <charset val="134"/>
      </rPr>
      <t>中国古代史，</t>
    </r>
    <r>
      <rPr>
        <sz val="11"/>
        <rFont val="Times New Roman"/>
        <charset val="134"/>
      </rPr>
      <t>060300</t>
    </r>
    <r>
      <rPr>
        <sz val="11"/>
        <rFont val="仿宋_GB2312"/>
        <charset val="134"/>
      </rPr>
      <t>世界史，</t>
    </r>
    <r>
      <rPr>
        <sz val="11"/>
        <rFont val="Times New Roman"/>
        <charset val="134"/>
      </rPr>
      <t>045109</t>
    </r>
    <r>
      <rPr>
        <sz val="11"/>
        <rFont val="仿宋_GB2312"/>
        <charset val="134"/>
      </rPr>
      <t>学科教学（历史）</t>
    </r>
  </si>
  <si>
    <t>初中生物教师</t>
  </si>
  <si>
    <t>22708112404</t>
  </si>
  <si>
    <t>初中体育教师</t>
  </si>
  <si>
    <t>22708112405</t>
  </si>
  <si>
    <r>
      <rPr>
        <sz val="11"/>
        <rFont val="Times New Roman"/>
        <charset val="134"/>
      </rPr>
      <t>040201</t>
    </r>
    <r>
      <rPr>
        <sz val="11"/>
        <rFont val="仿宋_GB2312"/>
        <charset val="134"/>
      </rPr>
      <t>体育教育，</t>
    </r>
    <r>
      <rPr>
        <sz val="11"/>
        <rFont val="Times New Roman"/>
        <charset val="134"/>
      </rPr>
      <t>040203</t>
    </r>
    <r>
      <rPr>
        <sz val="11"/>
        <rFont val="仿宋_GB2312"/>
        <charset val="134"/>
      </rPr>
      <t>社会体育指导与管理，</t>
    </r>
    <r>
      <rPr>
        <sz val="11"/>
        <rFont val="Times New Roman"/>
        <charset val="134"/>
      </rPr>
      <t>040202K</t>
    </r>
    <r>
      <rPr>
        <sz val="11"/>
        <rFont val="仿宋_GB2312"/>
        <charset val="134"/>
      </rPr>
      <t>运动训练</t>
    </r>
  </si>
  <si>
    <r>
      <rPr>
        <sz val="11"/>
        <rFont val="Times New Roman"/>
        <charset val="134"/>
      </rPr>
      <t>040300</t>
    </r>
    <r>
      <rPr>
        <sz val="11"/>
        <rFont val="仿宋_GB2312"/>
        <charset val="134"/>
      </rPr>
      <t>体育学，</t>
    </r>
    <r>
      <rPr>
        <sz val="11"/>
        <rFont val="Times New Roman"/>
        <charset val="134"/>
      </rPr>
      <t>040303</t>
    </r>
    <r>
      <rPr>
        <sz val="11"/>
        <rFont val="仿宋_GB2312"/>
        <charset val="134"/>
      </rPr>
      <t>体育教育训练学，</t>
    </r>
    <r>
      <rPr>
        <sz val="11"/>
        <rFont val="Times New Roman"/>
        <charset val="134"/>
      </rPr>
      <t>045112</t>
    </r>
    <r>
      <rPr>
        <sz val="11"/>
        <rFont val="仿宋_GB2312"/>
        <charset val="134"/>
      </rPr>
      <t>学科教学（体育），</t>
    </r>
    <r>
      <rPr>
        <sz val="11"/>
        <rFont val="Times New Roman"/>
        <charset val="134"/>
      </rPr>
      <t>0452</t>
    </r>
    <r>
      <rPr>
        <sz val="11"/>
        <rFont val="仿宋_GB2312"/>
        <charset val="134"/>
      </rPr>
      <t>体育（一级学科）</t>
    </r>
  </si>
  <si>
    <t>独山县第三中学</t>
  </si>
  <si>
    <t>22708112501</t>
  </si>
  <si>
    <t>贵州省独山县井城街道教育路</t>
  </si>
  <si>
    <t>独山县第四中学</t>
  </si>
  <si>
    <t>22708112601</t>
  </si>
  <si>
    <t>贵州省独山县麻尾镇余家湾组</t>
  </si>
  <si>
    <t>22708112602</t>
  </si>
  <si>
    <r>
      <rPr>
        <sz val="11"/>
        <rFont val="Times New Roman"/>
        <charset val="134"/>
      </rPr>
      <t>030503</t>
    </r>
    <r>
      <rPr>
        <sz val="11"/>
        <rFont val="仿宋_GB2312"/>
        <charset val="134"/>
      </rPr>
      <t>思想政治教育，</t>
    </r>
    <r>
      <rPr>
        <sz val="11"/>
        <rFont val="Times New Roman"/>
        <charset val="134"/>
      </rPr>
      <t>030201</t>
    </r>
    <r>
      <rPr>
        <sz val="11"/>
        <rFont val="仿宋_GB2312"/>
        <charset val="134"/>
      </rPr>
      <t>政治学与行政学，</t>
    </r>
    <r>
      <rPr>
        <sz val="11"/>
        <rFont val="Times New Roman"/>
        <charset val="134"/>
      </rPr>
      <t>030202</t>
    </r>
    <r>
      <rPr>
        <sz val="11"/>
        <rFont val="仿宋_GB2312"/>
        <charset val="134"/>
      </rPr>
      <t>国际政治，</t>
    </r>
    <r>
      <rPr>
        <sz val="11"/>
        <rFont val="Times New Roman"/>
        <charset val="134"/>
      </rPr>
      <t>030205T</t>
    </r>
    <r>
      <rPr>
        <sz val="11"/>
        <rFont val="仿宋_GB2312"/>
        <charset val="134"/>
      </rPr>
      <t>政治学、经济学与哲学</t>
    </r>
  </si>
  <si>
    <r>
      <rPr>
        <sz val="11"/>
        <rFont val="Times New Roman"/>
        <charset val="134"/>
      </rPr>
      <t>030200</t>
    </r>
    <r>
      <rPr>
        <sz val="11"/>
        <rFont val="仿宋_GB2312"/>
        <charset val="134"/>
      </rPr>
      <t>政治学，</t>
    </r>
    <r>
      <rPr>
        <sz val="11"/>
        <rFont val="Times New Roman"/>
        <charset val="134"/>
      </rPr>
      <t>030201</t>
    </r>
    <r>
      <rPr>
        <sz val="11"/>
        <rFont val="仿宋_GB2312"/>
        <charset val="134"/>
      </rPr>
      <t>政治学理论，</t>
    </r>
    <r>
      <rPr>
        <sz val="11"/>
        <rFont val="Times New Roman"/>
        <charset val="134"/>
      </rPr>
      <t>030206</t>
    </r>
    <r>
      <rPr>
        <sz val="11"/>
        <rFont val="仿宋_GB2312"/>
        <charset val="134"/>
      </rPr>
      <t>国际政治，</t>
    </r>
    <r>
      <rPr>
        <sz val="11"/>
        <rFont val="Times New Roman"/>
        <charset val="134"/>
      </rPr>
      <t>030505</t>
    </r>
    <r>
      <rPr>
        <sz val="11"/>
        <rFont val="仿宋_GB2312"/>
        <charset val="134"/>
      </rPr>
      <t>思想政治教育，</t>
    </r>
    <r>
      <rPr>
        <sz val="11"/>
        <rFont val="Times New Roman"/>
        <charset val="134"/>
      </rPr>
      <t>045102</t>
    </r>
    <r>
      <rPr>
        <sz val="11"/>
        <rFont val="仿宋_GB2312"/>
        <charset val="134"/>
      </rPr>
      <t>学科教学（思政）</t>
    </r>
  </si>
  <si>
    <t>22708112603</t>
  </si>
  <si>
    <t>初中音乐教师</t>
  </si>
  <si>
    <t>22708112604</t>
  </si>
  <si>
    <r>
      <rPr>
        <sz val="11"/>
        <rFont val="Times New Roman"/>
        <charset val="134"/>
      </rPr>
      <t>130202</t>
    </r>
    <r>
      <rPr>
        <sz val="11"/>
        <rFont val="仿宋_GB2312"/>
        <charset val="134"/>
      </rPr>
      <t>音乐学，</t>
    </r>
    <r>
      <rPr>
        <sz val="11"/>
        <rFont val="Times New Roman"/>
        <charset val="134"/>
      </rPr>
      <t>130201</t>
    </r>
    <r>
      <rPr>
        <sz val="11"/>
        <rFont val="仿宋_GB2312"/>
        <charset val="134"/>
      </rPr>
      <t>音乐表演，</t>
    </r>
    <r>
      <rPr>
        <sz val="11"/>
        <rFont val="Times New Roman"/>
        <charset val="134"/>
      </rPr>
      <t>130212T</t>
    </r>
    <r>
      <rPr>
        <sz val="11"/>
        <rFont val="仿宋_GB2312"/>
        <charset val="134"/>
      </rPr>
      <t>音乐教育</t>
    </r>
  </si>
  <si>
    <r>
      <rPr>
        <sz val="11"/>
        <rFont val="Times New Roman"/>
        <charset val="134"/>
      </rPr>
      <t>50402</t>
    </r>
    <r>
      <rPr>
        <sz val="11"/>
        <rFont val="仿宋_GB2312"/>
        <charset val="134"/>
      </rPr>
      <t>音乐学，</t>
    </r>
    <r>
      <rPr>
        <sz val="11"/>
        <rFont val="Times New Roman"/>
        <charset val="134"/>
      </rPr>
      <t>135200</t>
    </r>
    <r>
      <rPr>
        <sz val="11"/>
        <rFont val="仿宋_GB2312"/>
        <charset val="134"/>
      </rPr>
      <t>音乐，</t>
    </r>
    <r>
      <rPr>
        <sz val="11"/>
        <rFont val="Times New Roman"/>
        <charset val="134"/>
      </rPr>
      <t>045111</t>
    </r>
    <r>
      <rPr>
        <sz val="11"/>
        <rFont val="仿宋_GB2312"/>
        <charset val="134"/>
      </rPr>
      <t>学科教学（音乐）</t>
    </r>
  </si>
  <si>
    <t>独山县第六中学</t>
  </si>
  <si>
    <t>22708112701</t>
  </si>
  <si>
    <t>贵州省独山县井城街道城南大道中段</t>
  </si>
  <si>
    <t>独山县第二小学</t>
  </si>
  <si>
    <t>小学语文教师</t>
  </si>
  <si>
    <t>22708112801</t>
  </si>
  <si>
    <r>
      <rPr>
        <sz val="11"/>
        <rFont val="Times New Roman"/>
        <charset val="134"/>
      </rPr>
      <t>050101</t>
    </r>
    <r>
      <rPr>
        <sz val="11"/>
        <rFont val="仿宋_GB2312"/>
        <charset val="134"/>
      </rPr>
      <t>汉语言文学，</t>
    </r>
    <r>
      <rPr>
        <sz val="11"/>
        <rFont val="Times New Roman"/>
        <charset val="134"/>
      </rPr>
      <t>050102</t>
    </r>
    <r>
      <rPr>
        <sz val="11"/>
        <rFont val="仿宋_GB2312"/>
        <charset val="134"/>
      </rPr>
      <t>汉语言，</t>
    </r>
    <r>
      <rPr>
        <sz val="11"/>
        <rFont val="Times New Roman"/>
        <charset val="134"/>
      </rPr>
      <t>050106T</t>
    </r>
    <r>
      <rPr>
        <sz val="11"/>
        <rFont val="仿宋_GB2312"/>
        <charset val="134"/>
      </rPr>
      <t>应用语言学，</t>
    </r>
    <r>
      <rPr>
        <sz val="11"/>
        <rFont val="Times New Roman"/>
        <charset val="134"/>
      </rPr>
      <t>050103</t>
    </r>
    <r>
      <rPr>
        <sz val="11"/>
        <rFont val="仿宋_GB2312"/>
        <charset val="134"/>
      </rPr>
      <t>汉语国际教育，</t>
    </r>
    <r>
      <rPr>
        <sz val="11"/>
        <rFont val="Times New Roman"/>
        <charset val="134"/>
      </rPr>
      <t>040107</t>
    </r>
    <r>
      <rPr>
        <sz val="11"/>
        <rFont val="仿宋_GB2312"/>
        <charset val="134"/>
      </rPr>
      <t>小学教育</t>
    </r>
  </si>
  <si>
    <r>
      <rPr>
        <sz val="11"/>
        <rFont val="Times New Roman"/>
        <charset val="134"/>
      </rPr>
      <t>050100</t>
    </r>
    <r>
      <rPr>
        <sz val="11"/>
        <rFont val="仿宋_GB2312"/>
        <charset val="134"/>
      </rPr>
      <t>中国语言文学，</t>
    </r>
    <r>
      <rPr>
        <sz val="11"/>
        <rFont val="Times New Roman"/>
        <charset val="134"/>
      </rPr>
      <t>050102</t>
    </r>
    <r>
      <rPr>
        <sz val="11"/>
        <rFont val="仿宋_GB2312"/>
        <charset val="134"/>
      </rPr>
      <t>语言学及应用语言学，</t>
    </r>
    <r>
      <rPr>
        <sz val="11"/>
        <rFont val="Times New Roman"/>
        <charset val="134"/>
      </rPr>
      <t>050103</t>
    </r>
    <r>
      <rPr>
        <sz val="11"/>
        <rFont val="仿宋_GB2312"/>
        <charset val="134"/>
      </rPr>
      <t>汉语言文字学，</t>
    </r>
    <r>
      <rPr>
        <sz val="11"/>
        <rFont val="Times New Roman"/>
        <charset val="134"/>
      </rPr>
      <t>050105</t>
    </r>
    <r>
      <rPr>
        <sz val="11"/>
        <rFont val="仿宋_GB2312"/>
        <charset val="134"/>
      </rPr>
      <t>中国古代文学，</t>
    </r>
    <r>
      <rPr>
        <sz val="11"/>
        <rFont val="Times New Roman"/>
        <charset val="134"/>
      </rPr>
      <t>050106</t>
    </r>
    <r>
      <rPr>
        <sz val="11"/>
        <rFont val="仿宋_GB2312"/>
        <charset val="134"/>
      </rPr>
      <t>中国现当代文学，</t>
    </r>
    <r>
      <rPr>
        <sz val="11"/>
        <rFont val="Times New Roman"/>
        <charset val="134"/>
      </rPr>
      <t>045103</t>
    </r>
    <r>
      <rPr>
        <sz val="11"/>
        <rFont val="仿宋_GB2312"/>
        <charset val="134"/>
      </rPr>
      <t>学科教学（语文），</t>
    </r>
    <r>
      <rPr>
        <sz val="11"/>
        <rFont val="Times New Roman"/>
        <charset val="134"/>
      </rPr>
      <t>045174</t>
    </r>
    <r>
      <rPr>
        <sz val="11"/>
        <rFont val="仿宋_GB2312"/>
        <charset val="134"/>
      </rPr>
      <t>汉语国际教育，</t>
    </r>
    <r>
      <rPr>
        <sz val="11"/>
        <rFont val="Times New Roman"/>
        <charset val="134"/>
      </rPr>
      <t>045115</t>
    </r>
    <r>
      <rPr>
        <sz val="11"/>
        <rFont val="仿宋_GB2312"/>
        <charset val="134"/>
      </rPr>
      <t>小学教育</t>
    </r>
  </si>
  <si>
    <r>
      <rPr>
        <sz val="11"/>
        <rFont val="仿宋_GB2312"/>
        <charset val="134"/>
      </rPr>
      <t>持有小学及以上学段相应学科教师资格证。</t>
    </r>
  </si>
  <si>
    <t>贵州省独山县井城街道</t>
  </si>
  <si>
    <t>小学数学教师</t>
  </si>
  <si>
    <t>22708112802</t>
  </si>
  <si>
    <r>
      <rPr>
        <sz val="11"/>
        <rFont val="Times New Roman"/>
        <charset val="134"/>
      </rPr>
      <t>070101</t>
    </r>
    <r>
      <rPr>
        <sz val="11"/>
        <rFont val="仿宋_GB2312"/>
        <charset val="134"/>
      </rPr>
      <t>数学与应用数学，</t>
    </r>
    <r>
      <rPr>
        <sz val="11"/>
        <rFont val="Times New Roman"/>
        <charset val="134"/>
      </rPr>
      <t>070102</t>
    </r>
    <r>
      <rPr>
        <sz val="11"/>
        <rFont val="仿宋_GB2312"/>
        <charset val="134"/>
      </rPr>
      <t>信息与计算科学，</t>
    </r>
    <r>
      <rPr>
        <sz val="11"/>
        <rFont val="Times New Roman"/>
        <charset val="134"/>
      </rPr>
      <t>040107</t>
    </r>
    <r>
      <rPr>
        <sz val="11"/>
        <rFont val="仿宋_GB2312"/>
        <charset val="134"/>
      </rPr>
      <t>小学教育</t>
    </r>
  </si>
  <si>
    <r>
      <rPr>
        <sz val="11"/>
        <rFont val="Times New Roman"/>
        <charset val="134"/>
      </rPr>
      <t>070100</t>
    </r>
    <r>
      <rPr>
        <sz val="11"/>
        <rFont val="仿宋_GB2312"/>
        <charset val="134"/>
      </rPr>
      <t>数学，</t>
    </r>
    <r>
      <rPr>
        <sz val="11"/>
        <rFont val="Times New Roman"/>
        <charset val="134"/>
      </rPr>
      <t>070101</t>
    </r>
    <r>
      <rPr>
        <sz val="11"/>
        <rFont val="仿宋_GB2312"/>
        <charset val="134"/>
      </rPr>
      <t>基础数学，</t>
    </r>
    <r>
      <rPr>
        <sz val="11"/>
        <rFont val="Times New Roman"/>
        <charset val="134"/>
      </rPr>
      <t>070102</t>
    </r>
    <r>
      <rPr>
        <sz val="11"/>
        <rFont val="仿宋_GB2312"/>
        <charset val="134"/>
      </rPr>
      <t>计算数学，</t>
    </r>
    <r>
      <rPr>
        <sz val="11"/>
        <rFont val="Times New Roman"/>
        <charset val="134"/>
      </rPr>
      <t>070103</t>
    </r>
    <r>
      <rPr>
        <sz val="11"/>
        <rFont val="仿宋_GB2312"/>
        <charset val="134"/>
      </rPr>
      <t>概率论与数理统计，</t>
    </r>
    <r>
      <rPr>
        <sz val="11"/>
        <rFont val="Times New Roman"/>
        <charset val="134"/>
      </rPr>
      <t>070104</t>
    </r>
    <r>
      <rPr>
        <sz val="11"/>
        <rFont val="仿宋_GB2312"/>
        <charset val="134"/>
      </rPr>
      <t>应用数学，</t>
    </r>
    <r>
      <rPr>
        <sz val="11"/>
        <rFont val="Times New Roman"/>
        <charset val="134"/>
      </rPr>
      <t>045104</t>
    </r>
    <r>
      <rPr>
        <sz val="11"/>
        <rFont val="仿宋_GB2312"/>
        <charset val="134"/>
      </rPr>
      <t>学科教学（数学），</t>
    </r>
    <r>
      <rPr>
        <sz val="11"/>
        <rFont val="Times New Roman"/>
        <charset val="134"/>
      </rPr>
      <t>045115</t>
    </r>
    <r>
      <rPr>
        <sz val="11"/>
        <rFont val="仿宋_GB2312"/>
        <charset val="134"/>
      </rPr>
      <t>小学教育</t>
    </r>
  </si>
  <si>
    <t>小学英语教师</t>
  </si>
  <si>
    <t>22708112803</t>
  </si>
  <si>
    <t>独山县第三小学</t>
  </si>
  <si>
    <t>22708112901</t>
  </si>
  <si>
    <t>贵州省独山县麻万镇</t>
  </si>
  <si>
    <t>22708112902</t>
  </si>
  <si>
    <t>独山县第四小学</t>
  </si>
  <si>
    <t>22708113001</t>
  </si>
  <si>
    <t>独山县上司小学</t>
  </si>
  <si>
    <t>22708113101</t>
  </si>
  <si>
    <t>贵州省独山县上司镇上司村</t>
  </si>
  <si>
    <t>22708113102</t>
  </si>
  <si>
    <t>独山县下司镇星朗小学</t>
  </si>
  <si>
    <t>22708113201</t>
  </si>
  <si>
    <t>贵州省独山县下司镇星朗村</t>
  </si>
  <si>
    <t>独山县麻尾镇黄后小学</t>
  </si>
  <si>
    <t>22708113301</t>
  </si>
  <si>
    <t>贵州省独山县麻尾镇黄后村</t>
  </si>
  <si>
    <t>独山县麻尾镇泗亭小学</t>
  </si>
  <si>
    <t>22708113401</t>
  </si>
  <si>
    <t>贵州省独山县麻尾镇泗亭村</t>
  </si>
  <si>
    <t>三都县</t>
  </si>
  <si>
    <t>三都水族自治县教育局</t>
  </si>
  <si>
    <t>三都水族自治县鹏城希望学校</t>
  </si>
  <si>
    <t>初中地理教师</t>
  </si>
  <si>
    <t>22709113501</t>
  </si>
  <si>
    <t>从事初中地理教学相关工作。</t>
  </si>
  <si>
    <r>
      <rPr>
        <sz val="11"/>
        <rFont val="Times New Roman"/>
        <charset val="134"/>
      </rPr>
      <t>070501</t>
    </r>
    <r>
      <rPr>
        <sz val="11"/>
        <rFont val="仿宋_GB2312"/>
        <charset val="134"/>
      </rPr>
      <t>地理科学，</t>
    </r>
    <r>
      <rPr>
        <sz val="11"/>
        <rFont val="Times New Roman"/>
        <charset val="134"/>
      </rPr>
      <t>070502</t>
    </r>
    <r>
      <rPr>
        <sz val="11"/>
        <rFont val="仿宋_GB2312"/>
        <charset val="134"/>
      </rPr>
      <t>自然地理与资源环境，</t>
    </r>
    <r>
      <rPr>
        <sz val="11"/>
        <rFont val="Times New Roman"/>
        <charset val="134"/>
      </rPr>
      <t>070503</t>
    </r>
    <r>
      <rPr>
        <sz val="11"/>
        <rFont val="仿宋_GB2312"/>
        <charset val="134"/>
      </rPr>
      <t>人文地理与城乡规划，</t>
    </r>
    <r>
      <rPr>
        <sz val="11"/>
        <rFont val="Times New Roman"/>
        <charset val="134"/>
      </rPr>
      <t>070504</t>
    </r>
    <r>
      <rPr>
        <sz val="11"/>
        <rFont val="仿宋_GB2312"/>
        <charset val="134"/>
      </rPr>
      <t>地理信息科学</t>
    </r>
  </si>
  <si>
    <r>
      <rPr>
        <sz val="11"/>
        <rFont val="Times New Roman"/>
        <charset val="134"/>
      </rPr>
      <t>04</t>
    </r>
    <r>
      <rPr>
        <sz val="11"/>
        <rFont val="仿宋_GB2312"/>
        <charset val="134"/>
      </rPr>
      <t>教育学（学科门类），</t>
    </r>
    <r>
      <rPr>
        <sz val="11"/>
        <rFont val="Times New Roman"/>
        <charset val="134"/>
      </rPr>
      <t>0705</t>
    </r>
    <r>
      <rPr>
        <sz val="11"/>
        <rFont val="仿宋_GB2312"/>
        <charset val="134"/>
      </rPr>
      <t>地理学（一级学科）</t>
    </r>
  </si>
  <si>
    <r>
      <rPr>
        <sz val="11"/>
        <rFont val="仿宋_GB2312"/>
        <charset val="134"/>
      </rPr>
      <t>持有初中及以上学段地理学科教师资格证。</t>
    </r>
  </si>
  <si>
    <t>三都水族自治县凤羽街道沿江社区</t>
  </si>
  <si>
    <r>
      <rPr>
        <sz val="11"/>
        <rFont val="仿宋_GB2312"/>
        <charset val="134"/>
      </rPr>
      <t>王治海；</t>
    </r>
    <r>
      <rPr>
        <sz val="11"/>
        <rFont val="Times New Roman"/>
        <charset val="134"/>
      </rPr>
      <t xml:space="preserve">
0854-3923185</t>
    </r>
    <r>
      <rPr>
        <sz val="11"/>
        <rFont val="仿宋_GB2312"/>
        <charset val="134"/>
      </rPr>
      <t>；</t>
    </r>
    <r>
      <rPr>
        <sz val="11"/>
        <rFont val="Times New Roman"/>
        <charset val="134"/>
      </rPr>
      <t xml:space="preserve">
274859229@qq.com</t>
    </r>
  </si>
  <si>
    <t>三都水族自治县第五中学</t>
  </si>
  <si>
    <t>22709113601</t>
  </si>
  <si>
    <t>从事初中数学教学相关工作。</t>
  </si>
  <si>
    <r>
      <rPr>
        <sz val="11"/>
        <rFont val="Times New Roman"/>
        <charset val="134"/>
      </rPr>
      <t>070101</t>
    </r>
    <r>
      <rPr>
        <sz val="11"/>
        <rFont val="仿宋_GB2312"/>
        <charset val="134"/>
      </rPr>
      <t>数学与应用数学，</t>
    </r>
    <r>
      <rPr>
        <sz val="11"/>
        <rFont val="Times New Roman"/>
        <charset val="134"/>
      </rPr>
      <t>070102</t>
    </r>
    <r>
      <rPr>
        <sz val="11"/>
        <rFont val="仿宋_GB2312"/>
        <charset val="134"/>
      </rPr>
      <t>信息与计算科学，</t>
    </r>
    <r>
      <rPr>
        <sz val="11"/>
        <rFont val="Times New Roman"/>
        <charset val="134"/>
      </rPr>
      <t>070103T</t>
    </r>
    <r>
      <rPr>
        <sz val="11"/>
        <rFont val="仿宋_GB2312"/>
        <charset val="134"/>
      </rPr>
      <t>数理基础科学，</t>
    </r>
    <r>
      <rPr>
        <sz val="11"/>
        <rFont val="Times New Roman"/>
        <charset val="134"/>
      </rPr>
      <t>070104T</t>
    </r>
    <r>
      <rPr>
        <sz val="11"/>
        <rFont val="仿宋_GB2312"/>
        <charset val="134"/>
      </rPr>
      <t>数据计算及应用</t>
    </r>
  </si>
  <si>
    <r>
      <rPr>
        <sz val="11"/>
        <rFont val="Times New Roman"/>
        <charset val="134"/>
      </rPr>
      <t>04</t>
    </r>
    <r>
      <rPr>
        <sz val="11"/>
        <rFont val="仿宋_GB2312"/>
        <charset val="134"/>
      </rPr>
      <t>教育学（学科门类），</t>
    </r>
    <r>
      <rPr>
        <sz val="11"/>
        <rFont val="Times New Roman"/>
        <charset val="134"/>
      </rPr>
      <t>0701</t>
    </r>
    <r>
      <rPr>
        <sz val="11"/>
        <rFont val="仿宋_GB2312"/>
        <charset val="134"/>
      </rPr>
      <t>数学（一级学科）</t>
    </r>
  </si>
  <si>
    <r>
      <rPr>
        <sz val="11"/>
        <rFont val="仿宋_GB2312"/>
        <charset val="134"/>
      </rPr>
      <t>持有初中及以上学段数学学科教师资格证。</t>
    </r>
  </si>
  <si>
    <t>三都水族自治县三合街道新城社区</t>
  </si>
  <si>
    <t>三都水族自治县大河中学</t>
  </si>
  <si>
    <t>22709113701</t>
  </si>
  <si>
    <r>
      <rPr>
        <sz val="11"/>
        <rFont val="Times New Roman"/>
        <charset val="134"/>
      </rPr>
      <t>030503</t>
    </r>
    <r>
      <rPr>
        <sz val="11"/>
        <rFont val="仿宋_GB2312"/>
        <charset val="134"/>
      </rPr>
      <t>思想政治教育，</t>
    </r>
    <r>
      <rPr>
        <sz val="11"/>
        <rFont val="Times New Roman"/>
        <charset val="134"/>
      </rPr>
      <t>030205T</t>
    </r>
    <r>
      <rPr>
        <sz val="11"/>
        <rFont val="仿宋_GB2312"/>
        <charset val="134"/>
      </rPr>
      <t>政治学、经济学与哲学，</t>
    </r>
    <r>
      <rPr>
        <sz val="11"/>
        <rFont val="Times New Roman"/>
        <charset val="134"/>
      </rPr>
      <t>030201</t>
    </r>
    <r>
      <rPr>
        <sz val="11"/>
        <rFont val="仿宋_GB2312"/>
        <charset val="134"/>
      </rPr>
      <t>政治学与行政学</t>
    </r>
  </si>
  <si>
    <r>
      <rPr>
        <sz val="11"/>
        <rFont val="Times New Roman"/>
        <charset val="134"/>
      </rPr>
      <t>0302</t>
    </r>
    <r>
      <rPr>
        <sz val="11"/>
        <rFont val="仿宋_GB2312"/>
        <charset val="134"/>
      </rPr>
      <t>政治学（一级学科），</t>
    </r>
    <r>
      <rPr>
        <sz val="11"/>
        <rFont val="Times New Roman"/>
        <charset val="134"/>
      </rPr>
      <t>030502</t>
    </r>
    <r>
      <rPr>
        <sz val="11"/>
        <rFont val="仿宋_GB2312"/>
        <charset val="134"/>
      </rPr>
      <t>马克思主义发展史，</t>
    </r>
    <r>
      <rPr>
        <sz val="11"/>
        <rFont val="Times New Roman"/>
        <charset val="134"/>
      </rPr>
      <t>030505</t>
    </r>
    <r>
      <rPr>
        <sz val="11"/>
        <rFont val="仿宋_GB2312"/>
        <charset val="134"/>
      </rPr>
      <t>思想政治教育，</t>
    </r>
    <r>
      <rPr>
        <sz val="11"/>
        <rFont val="Times New Roman"/>
        <charset val="134"/>
      </rPr>
      <t>045102</t>
    </r>
    <r>
      <rPr>
        <sz val="11"/>
        <rFont val="仿宋_GB2312"/>
        <charset val="134"/>
      </rPr>
      <t>学科教学（思政）</t>
    </r>
  </si>
  <si>
    <r>
      <rPr>
        <sz val="11"/>
        <rFont val="仿宋_GB2312"/>
        <charset val="134"/>
      </rPr>
      <t>持有初中及以上学段思想政治学科教师资格证。</t>
    </r>
  </si>
  <si>
    <t>三都水族自治县大河镇街上</t>
  </si>
  <si>
    <t>22709113702</t>
  </si>
  <si>
    <t>从事初中生物教学相关工作。</t>
  </si>
  <si>
    <r>
      <rPr>
        <sz val="11"/>
        <rFont val="Times New Roman"/>
        <charset val="134"/>
      </rPr>
      <t>0710</t>
    </r>
    <r>
      <rPr>
        <sz val="11"/>
        <rFont val="宋体"/>
        <charset val="134"/>
      </rPr>
      <t>生物科学类（专业类），</t>
    </r>
    <r>
      <rPr>
        <sz val="11"/>
        <rFont val="Times New Roman"/>
        <charset val="134"/>
      </rPr>
      <t>040102</t>
    </r>
    <r>
      <rPr>
        <sz val="11"/>
        <rFont val="宋体"/>
        <charset val="134"/>
      </rPr>
      <t>科学教育</t>
    </r>
  </si>
  <si>
    <r>
      <rPr>
        <sz val="11"/>
        <rFont val="Times New Roman"/>
        <charset val="134"/>
      </rPr>
      <t>0710</t>
    </r>
    <r>
      <rPr>
        <sz val="11"/>
        <rFont val="仿宋_GB2312"/>
        <charset val="134"/>
      </rPr>
      <t>生物学（一级学科），</t>
    </r>
    <r>
      <rPr>
        <sz val="11"/>
        <rFont val="Times New Roman"/>
        <charset val="134"/>
      </rPr>
      <t>045107</t>
    </r>
    <r>
      <rPr>
        <sz val="11"/>
        <rFont val="仿宋_GB2312"/>
        <charset val="134"/>
      </rPr>
      <t>学科教学（生物）</t>
    </r>
  </si>
  <si>
    <r>
      <rPr>
        <sz val="11"/>
        <rFont val="仿宋_GB2312"/>
        <charset val="134"/>
      </rPr>
      <t>持有初中及以上学段生物学科教师资格证。</t>
    </r>
  </si>
  <si>
    <t>三都水族自治县小学学校</t>
  </si>
  <si>
    <t>22709113801</t>
  </si>
  <si>
    <t>从事小学语文教学相关工作。</t>
  </si>
  <si>
    <r>
      <rPr>
        <sz val="11"/>
        <rFont val="Times New Roman"/>
        <charset val="134"/>
      </rPr>
      <t>050101</t>
    </r>
    <r>
      <rPr>
        <sz val="11"/>
        <rFont val="仿宋_GB2312"/>
        <charset val="134"/>
      </rPr>
      <t>汉语言文学，</t>
    </r>
    <r>
      <rPr>
        <sz val="11"/>
        <rFont val="Times New Roman"/>
        <charset val="134"/>
      </rPr>
      <t>050102</t>
    </r>
    <r>
      <rPr>
        <sz val="11"/>
        <rFont val="仿宋_GB2312"/>
        <charset val="134"/>
      </rPr>
      <t>汉语言，</t>
    </r>
    <r>
      <rPr>
        <sz val="11"/>
        <rFont val="Times New Roman"/>
        <charset val="134"/>
      </rPr>
      <t>050103</t>
    </r>
    <r>
      <rPr>
        <sz val="11"/>
        <rFont val="仿宋_GB2312"/>
        <charset val="134"/>
      </rPr>
      <t>汉语国际教育，</t>
    </r>
    <r>
      <rPr>
        <sz val="11"/>
        <rFont val="Times New Roman"/>
        <charset val="134"/>
      </rPr>
      <t>050104</t>
    </r>
    <r>
      <rPr>
        <sz val="11"/>
        <rFont val="仿宋_GB2312"/>
        <charset val="134"/>
      </rPr>
      <t>中国少数民族语言文学，</t>
    </r>
    <r>
      <rPr>
        <sz val="11"/>
        <rFont val="Times New Roman"/>
        <charset val="134"/>
      </rPr>
      <t>050105</t>
    </r>
    <r>
      <rPr>
        <sz val="11"/>
        <rFont val="仿宋_GB2312"/>
        <charset val="134"/>
      </rPr>
      <t>古典文献学，</t>
    </r>
    <r>
      <rPr>
        <sz val="11"/>
        <rFont val="Times New Roman"/>
        <charset val="134"/>
      </rPr>
      <t>050106T</t>
    </r>
    <r>
      <rPr>
        <sz val="11"/>
        <rFont val="仿宋_GB2312"/>
        <charset val="134"/>
      </rPr>
      <t>应用语言学，</t>
    </r>
    <r>
      <rPr>
        <sz val="11"/>
        <rFont val="Times New Roman"/>
        <charset val="134"/>
      </rPr>
      <t>050107T</t>
    </r>
    <r>
      <rPr>
        <sz val="11"/>
        <rFont val="仿宋_GB2312"/>
        <charset val="134"/>
      </rPr>
      <t>秘书学，</t>
    </r>
    <r>
      <rPr>
        <sz val="11"/>
        <rFont val="Times New Roman"/>
        <charset val="134"/>
      </rPr>
      <t>050108T</t>
    </r>
    <r>
      <rPr>
        <sz val="11"/>
        <rFont val="仿宋_GB2312"/>
        <charset val="134"/>
      </rPr>
      <t>中国语言与文化</t>
    </r>
  </si>
  <si>
    <r>
      <rPr>
        <sz val="11"/>
        <rFont val="Times New Roman"/>
        <charset val="134"/>
      </rPr>
      <t>04</t>
    </r>
    <r>
      <rPr>
        <sz val="11"/>
        <rFont val="仿宋_GB2312"/>
        <charset val="134"/>
      </rPr>
      <t>教育学（学科门类），</t>
    </r>
    <r>
      <rPr>
        <sz val="11"/>
        <rFont val="Times New Roman"/>
        <charset val="134"/>
      </rPr>
      <t>0501</t>
    </r>
    <r>
      <rPr>
        <sz val="11"/>
        <rFont val="仿宋_GB2312"/>
        <charset val="134"/>
      </rPr>
      <t>中国语言文学（一级学科）</t>
    </r>
  </si>
  <si>
    <r>
      <rPr>
        <sz val="11"/>
        <rFont val="仿宋_GB2312"/>
        <charset val="134"/>
      </rPr>
      <t>持有小学及以上学段语文学科教师资格证。</t>
    </r>
  </si>
  <si>
    <r>
      <rPr>
        <sz val="11"/>
        <rFont val="Times New Roman"/>
        <charset val="134"/>
      </rPr>
      <t>1.</t>
    </r>
    <r>
      <rPr>
        <sz val="11"/>
        <rFont val="仿宋_GB2312"/>
        <charset val="134"/>
      </rPr>
      <t>三都水族自治县城关小学，三都水族自治县鹏城希望学校各</t>
    </r>
    <r>
      <rPr>
        <sz val="11"/>
        <rFont val="Times New Roman"/>
        <charset val="134"/>
      </rPr>
      <t>1</t>
    </r>
    <r>
      <rPr>
        <sz val="11"/>
        <rFont val="仿宋_GB2312"/>
        <charset val="134"/>
      </rPr>
      <t>人；</t>
    </r>
    <r>
      <rPr>
        <sz val="11"/>
        <rFont val="Times New Roman"/>
        <charset val="134"/>
      </rPr>
      <t xml:space="preserve">
2.</t>
    </r>
    <r>
      <rPr>
        <sz val="11"/>
        <rFont val="仿宋_GB2312"/>
        <charset val="134"/>
      </rPr>
      <t>按总成绩由高到低确定选岗顺序。总成绩并列的，笔试成绩高者优先选择。</t>
    </r>
  </si>
  <si>
    <t>三都水族自治县辖区内</t>
  </si>
  <si>
    <t>22709113802</t>
  </si>
  <si>
    <t>从事小学数学教学相关工作。</t>
  </si>
  <si>
    <r>
      <rPr>
        <sz val="11"/>
        <rFont val="仿宋_GB2312"/>
        <charset val="134"/>
      </rPr>
      <t>持有小学及以上数学学科教师资格证。</t>
    </r>
  </si>
  <si>
    <r>
      <rPr>
        <sz val="11"/>
        <rFont val="Times New Roman"/>
        <charset val="134"/>
      </rPr>
      <t>1.</t>
    </r>
    <r>
      <rPr>
        <sz val="11"/>
        <rFont val="仿宋_GB2312"/>
        <charset val="134"/>
      </rPr>
      <t>三都水族自治县城关小学、三都水族自治县黄埔小学各</t>
    </r>
    <r>
      <rPr>
        <sz val="11"/>
        <rFont val="Times New Roman"/>
        <charset val="134"/>
      </rPr>
      <t>1</t>
    </r>
    <r>
      <rPr>
        <sz val="11"/>
        <rFont val="仿宋_GB2312"/>
        <charset val="134"/>
      </rPr>
      <t>人；</t>
    </r>
    <r>
      <rPr>
        <sz val="11"/>
        <rFont val="Times New Roman"/>
        <charset val="134"/>
      </rPr>
      <t xml:space="preserve">
2.</t>
    </r>
    <r>
      <rPr>
        <sz val="11"/>
        <rFont val="仿宋_GB2312"/>
        <charset val="134"/>
      </rPr>
      <t>按总成绩由高到低确定选岗顺序。总成绩并列的，笔试成绩高者优先选择。</t>
    </r>
  </si>
  <si>
    <t>22709113803</t>
  </si>
  <si>
    <t>从事小学英语教学相关工作。</t>
  </si>
  <si>
    <r>
      <rPr>
        <sz val="11"/>
        <rFont val="Times New Roman"/>
        <charset val="134"/>
      </rPr>
      <t>050201</t>
    </r>
    <r>
      <rPr>
        <sz val="11"/>
        <rFont val="仿宋_GB2312"/>
        <charset val="134"/>
      </rPr>
      <t>英语，</t>
    </r>
    <r>
      <rPr>
        <sz val="11"/>
        <rFont val="Times New Roman"/>
        <charset val="134"/>
      </rPr>
      <t>050261</t>
    </r>
    <r>
      <rPr>
        <sz val="11"/>
        <rFont val="仿宋_GB2312"/>
        <charset val="134"/>
      </rPr>
      <t>翻译</t>
    </r>
  </si>
  <si>
    <r>
      <rPr>
        <sz val="11"/>
        <rFont val="Times New Roman"/>
        <charset val="134"/>
      </rPr>
      <t>04</t>
    </r>
    <r>
      <rPr>
        <sz val="11"/>
        <rFont val="仿宋_GB2312"/>
        <charset val="134"/>
      </rPr>
      <t>教育学（学科门类），</t>
    </r>
    <r>
      <rPr>
        <sz val="11"/>
        <rFont val="Times New Roman"/>
        <charset val="134"/>
      </rPr>
      <t>0502</t>
    </r>
    <r>
      <rPr>
        <sz val="11"/>
        <rFont val="仿宋_GB2312"/>
        <charset val="134"/>
      </rPr>
      <t>外国语言文学（一级学科）</t>
    </r>
  </si>
  <si>
    <r>
      <rPr>
        <sz val="11"/>
        <rFont val="仿宋_GB2312"/>
        <charset val="134"/>
      </rPr>
      <t>持有小学及以上英语学科教师资格证。</t>
    </r>
  </si>
  <si>
    <r>
      <rPr>
        <sz val="11"/>
        <rFont val="Times New Roman"/>
        <charset val="134"/>
      </rPr>
      <t>1.</t>
    </r>
    <r>
      <rPr>
        <sz val="11"/>
        <rFont val="仿宋_GB2312"/>
        <charset val="134"/>
      </rPr>
      <t>三都水族自治县城关小学、三都水族自治县普安镇交梨社区交梨民族小学各</t>
    </r>
    <r>
      <rPr>
        <sz val="11"/>
        <rFont val="Times New Roman"/>
        <charset val="134"/>
      </rPr>
      <t>1</t>
    </r>
    <r>
      <rPr>
        <sz val="11"/>
        <rFont val="仿宋_GB2312"/>
        <charset val="134"/>
      </rPr>
      <t>人；</t>
    </r>
    <r>
      <rPr>
        <sz val="11"/>
        <rFont val="Times New Roman"/>
        <charset val="134"/>
      </rPr>
      <t xml:space="preserve">
2.</t>
    </r>
    <r>
      <rPr>
        <sz val="11"/>
        <rFont val="仿宋_GB2312"/>
        <charset val="134"/>
      </rPr>
      <t>按总成绩由高到低确定选岗顺序。总成绩并列的，笔试成绩高者优先选择。</t>
    </r>
  </si>
  <si>
    <t>三都水族自治县卫生健康局</t>
  </si>
  <si>
    <t>三都水族自治县疾病预防控制中心</t>
  </si>
  <si>
    <t>32709113901</t>
  </si>
  <si>
    <t>从事疾病预防等相关工作。</t>
  </si>
  <si>
    <t>100401K预防医学，100402食品卫生与营养学</t>
  </si>
  <si>
    <t>0779公共卫生与预防医学（一级学科）</t>
  </si>
  <si>
    <r>
      <rPr>
        <sz val="11"/>
        <rFont val="仿宋_GB2312"/>
        <charset val="134"/>
      </rPr>
      <t>持有执业医师资格或营养（师）资格证。</t>
    </r>
  </si>
  <si>
    <t>三都水族治自县三合街道县府路69号</t>
  </si>
  <si>
    <r>
      <rPr>
        <sz val="11"/>
        <rFont val="仿宋_GB2312"/>
        <charset val="134"/>
      </rPr>
      <t>沈华；</t>
    </r>
    <r>
      <rPr>
        <sz val="11"/>
        <rFont val="Times New Roman"/>
        <charset val="134"/>
      </rPr>
      <t xml:space="preserve">
0854-3923857</t>
    </r>
    <r>
      <rPr>
        <sz val="11"/>
        <rFont val="仿宋_GB2312"/>
        <charset val="134"/>
      </rPr>
      <t>；</t>
    </r>
    <r>
      <rPr>
        <sz val="11"/>
        <rFont val="Times New Roman"/>
        <charset val="134"/>
      </rPr>
      <t xml:space="preserve">
365278803@qq.com</t>
    </r>
  </si>
  <si>
    <t>03县市</t>
  </si>
  <si>
    <t>三都水族自治县乡镇（社区）卫生院</t>
  </si>
  <si>
    <t>32709114001</t>
  </si>
  <si>
    <t>100201K临床医学</t>
  </si>
  <si>
    <t>1051临床医学（一级学科）</t>
  </si>
  <si>
    <r>
      <rPr>
        <sz val="11"/>
        <rFont val="Times New Roman"/>
        <charset val="134"/>
      </rPr>
      <t>1.</t>
    </r>
    <r>
      <rPr>
        <sz val="11"/>
        <rFont val="仿宋_GB2312"/>
        <charset val="134"/>
      </rPr>
      <t>三都水族自治县普安镇中心卫生院、三都水族自治县九阡镇中心卫生院、三都水族自治县三洞卫生院、三都水族自治县廷牌卫生院各</t>
    </r>
    <r>
      <rPr>
        <sz val="11"/>
        <rFont val="Times New Roman"/>
        <charset val="134"/>
      </rPr>
      <t>1</t>
    </r>
    <r>
      <rPr>
        <sz val="11"/>
        <rFont val="仿宋_GB2312"/>
        <charset val="134"/>
      </rPr>
      <t>人；</t>
    </r>
    <r>
      <rPr>
        <sz val="11"/>
        <rFont val="Times New Roman"/>
        <charset val="134"/>
      </rPr>
      <t xml:space="preserve">
2.</t>
    </r>
    <r>
      <rPr>
        <sz val="11"/>
        <rFont val="仿宋_GB2312"/>
        <charset val="134"/>
      </rPr>
      <t>按总成绩由高到低确定选岗顺序。总成绩并列的，笔试成绩高者优先选择。</t>
    </r>
  </si>
  <si>
    <t>三都水族自治县卫生院所在镇（社区）街上</t>
  </si>
  <si>
    <t>04乡镇（街道）</t>
  </si>
  <si>
    <t>三都水族自治县水龙卫生院</t>
  </si>
  <si>
    <t>检验医生</t>
  </si>
  <si>
    <t>32709114101</t>
  </si>
  <si>
    <t>101001医学检验技术</t>
  </si>
  <si>
    <t>100208临床检验诊断学</t>
  </si>
  <si>
    <r>
      <rPr>
        <sz val="11"/>
        <rFont val="仿宋_GB2312"/>
        <charset val="134"/>
      </rPr>
      <t>持有临床医学检验技术（师）资格证。</t>
    </r>
  </si>
  <si>
    <t>三都水族自治县中和镇水龙社区街上</t>
  </si>
  <si>
    <t>三都水族自治县廷牌卫生院</t>
  </si>
  <si>
    <t>影像医生</t>
  </si>
  <si>
    <t>32709114201</t>
  </si>
  <si>
    <t>从事医学影像相关工作。</t>
  </si>
  <si>
    <t>101003医学影像技术，100203TK医学影像学</t>
  </si>
  <si>
    <t>105123放射影像学</t>
  </si>
  <si>
    <r>
      <rPr>
        <sz val="11"/>
        <rFont val="仿宋_GB2312"/>
        <charset val="134"/>
      </rPr>
      <t>持有执业医师资格或放射医学技术</t>
    </r>
    <r>
      <rPr>
        <sz val="11"/>
        <rFont val="Times New Roman"/>
        <charset val="134"/>
      </rPr>
      <t>(</t>
    </r>
    <r>
      <rPr>
        <sz val="11"/>
        <rFont val="仿宋_GB2312"/>
        <charset val="134"/>
      </rPr>
      <t>师</t>
    </r>
    <r>
      <rPr>
        <sz val="11"/>
        <rFont val="Times New Roman"/>
        <charset val="134"/>
      </rPr>
      <t>)</t>
    </r>
    <r>
      <rPr>
        <sz val="11"/>
        <rFont val="仿宋_GB2312"/>
        <charset val="134"/>
      </rPr>
      <t>资格证。</t>
    </r>
  </si>
  <si>
    <t>三都水族自治县周覃镇廷牌社区街上</t>
  </si>
  <si>
    <t>荔波县</t>
  </si>
  <si>
    <t>荔波县交通运输局</t>
  </si>
  <si>
    <t>荔波县交通运输服务中心</t>
  </si>
  <si>
    <t>12710114301</t>
  </si>
  <si>
    <t>从事道路运输行政许可事项审查服务、道路运输行业质量信誉考核、从业人员的培训、指导道路运输企业开展管理以及协助执法部门处理运输投诉等工作。</t>
  </si>
  <si>
    <r>
      <rPr>
        <sz val="11"/>
        <rFont val="Times New Roman"/>
        <charset val="134"/>
      </rPr>
      <t>081801</t>
    </r>
    <r>
      <rPr>
        <sz val="11"/>
        <rFont val="仿宋_GB2312"/>
        <charset val="134"/>
      </rPr>
      <t>交通运输，</t>
    </r>
    <r>
      <rPr>
        <sz val="11"/>
        <rFont val="Times New Roman"/>
        <charset val="134"/>
      </rPr>
      <t>081811T</t>
    </r>
    <r>
      <rPr>
        <sz val="11"/>
        <rFont val="仿宋_GB2312"/>
        <charset val="134"/>
      </rPr>
      <t>智慧交通，</t>
    </r>
    <r>
      <rPr>
        <sz val="11"/>
        <rFont val="Times New Roman"/>
        <charset val="134"/>
      </rPr>
      <t>120107T</t>
    </r>
    <r>
      <rPr>
        <sz val="11"/>
        <rFont val="仿宋_GB2312"/>
        <charset val="134"/>
      </rPr>
      <t>邮政管理，</t>
    </r>
    <r>
      <rPr>
        <sz val="11"/>
        <rFont val="Times New Roman"/>
        <charset val="134"/>
      </rPr>
      <t>030101K</t>
    </r>
    <r>
      <rPr>
        <sz val="11"/>
        <rFont val="仿宋_GB2312"/>
        <charset val="134"/>
      </rPr>
      <t>法学</t>
    </r>
  </si>
  <si>
    <r>
      <rPr>
        <sz val="11"/>
        <rFont val="仿宋_GB2312"/>
        <charset val="134"/>
      </rPr>
      <t>黔南州荔波县玉屏街道沙地路</t>
    </r>
    <r>
      <rPr>
        <sz val="11"/>
        <rFont val="Times New Roman"/>
        <charset val="134"/>
      </rPr>
      <t>4</t>
    </r>
    <r>
      <rPr>
        <sz val="11"/>
        <rFont val="仿宋_GB2312"/>
        <charset val="134"/>
      </rPr>
      <t>号</t>
    </r>
  </si>
  <si>
    <r>
      <rPr>
        <sz val="11"/>
        <rFont val="仿宋_GB2312"/>
        <charset val="134"/>
      </rPr>
      <t>莫利景；</t>
    </r>
    <r>
      <rPr>
        <sz val="11"/>
        <rFont val="Times New Roman"/>
        <charset val="134"/>
      </rPr>
      <t xml:space="preserve">
0854-3613850</t>
    </r>
    <r>
      <rPr>
        <sz val="11"/>
        <rFont val="仿宋_GB2312"/>
        <charset val="134"/>
      </rPr>
      <t>；</t>
    </r>
    <r>
      <rPr>
        <sz val="11"/>
        <rFont val="Times New Roman"/>
        <charset val="134"/>
      </rPr>
      <t>lbxygj@126.com</t>
    </r>
  </si>
  <si>
    <t>荔波县朝阳镇人民政府</t>
  </si>
  <si>
    <t>荔波县朝阳镇党务政务服务中心</t>
  </si>
  <si>
    <t>12710114401</t>
  </si>
  <si>
    <t>从事办公室综合服务工作。</t>
  </si>
  <si>
    <r>
      <rPr>
        <sz val="11"/>
        <rFont val="仿宋_GB2312"/>
        <charset val="134"/>
      </rPr>
      <t>限兵源（生源）、安置地为荔波的退役士兵或服现役驻荔波部队随军家属。</t>
    </r>
  </si>
  <si>
    <t>黔南州荔波县朝阳镇朝阳村</t>
  </si>
  <si>
    <r>
      <rPr>
        <sz val="11"/>
        <rFont val="仿宋_GB2312"/>
        <charset val="134"/>
      </rPr>
      <t>莫伯露；</t>
    </r>
    <r>
      <rPr>
        <sz val="11"/>
        <rFont val="Times New Roman"/>
        <charset val="134"/>
      </rPr>
      <t xml:space="preserve">
18084245561</t>
    </r>
    <r>
      <rPr>
        <sz val="11"/>
        <rFont val="仿宋_GB2312"/>
        <charset val="134"/>
      </rPr>
      <t>；</t>
    </r>
    <r>
      <rPr>
        <sz val="11"/>
        <rFont val="Times New Roman"/>
        <charset val="134"/>
      </rPr>
      <t xml:space="preserve">
lbcy112@163.com</t>
    </r>
  </si>
  <si>
    <t>荔波县卫生健康局</t>
  </si>
  <si>
    <t>荔波县中医医院</t>
  </si>
  <si>
    <t>32710114501</t>
  </si>
  <si>
    <t>从事临床麻醉、科研教学等工作。</t>
  </si>
  <si>
    <r>
      <rPr>
        <sz val="11"/>
        <rFont val="仿宋_GB2312"/>
        <charset val="134"/>
      </rPr>
      <t>黔南州荔波县玉屏街道办事处中华路</t>
    </r>
    <r>
      <rPr>
        <sz val="11"/>
        <rFont val="Times New Roman"/>
        <charset val="134"/>
      </rPr>
      <t>16</t>
    </r>
    <r>
      <rPr>
        <sz val="11"/>
        <rFont val="仿宋_GB2312"/>
        <charset val="134"/>
      </rPr>
      <t>号</t>
    </r>
  </si>
  <si>
    <r>
      <rPr>
        <sz val="11"/>
        <rFont val="仿宋_GB2312"/>
        <charset val="134"/>
      </rPr>
      <t>覃立川；</t>
    </r>
    <r>
      <rPr>
        <sz val="11"/>
        <rFont val="Times New Roman"/>
        <charset val="134"/>
      </rPr>
      <t xml:space="preserve">
0854-3619875</t>
    </r>
    <r>
      <rPr>
        <sz val="11"/>
        <rFont val="仿宋_GB2312"/>
        <charset val="134"/>
      </rPr>
      <t>；</t>
    </r>
    <r>
      <rPr>
        <sz val="11"/>
        <rFont val="Times New Roman"/>
        <charset val="134"/>
      </rPr>
      <t>1459424420@qq.com</t>
    </r>
  </si>
  <si>
    <t>荔波县疾病预防控制中心</t>
  </si>
  <si>
    <t>公卫医师</t>
  </si>
  <si>
    <t>32710114601</t>
  </si>
  <si>
    <t>从事传染病预防控制等相关工作。</t>
  </si>
  <si>
    <r>
      <rPr>
        <sz val="11"/>
        <rFont val="Times New Roman"/>
        <charset val="134"/>
      </rPr>
      <t>100400</t>
    </r>
    <r>
      <rPr>
        <sz val="11"/>
        <rFont val="仿宋_GB2312"/>
        <charset val="134"/>
      </rPr>
      <t>公共卫生与预防医学，</t>
    </r>
    <r>
      <rPr>
        <sz val="11"/>
        <rFont val="Times New Roman"/>
        <charset val="134"/>
      </rPr>
      <t>100401</t>
    </r>
    <r>
      <rPr>
        <sz val="11"/>
        <rFont val="仿宋_GB2312"/>
        <charset val="134"/>
      </rPr>
      <t>流行病与卫生统计学，</t>
    </r>
    <r>
      <rPr>
        <sz val="11"/>
        <rFont val="Times New Roman"/>
        <charset val="134"/>
      </rPr>
      <t>100402</t>
    </r>
    <r>
      <rPr>
        <sz val="11"/>
        <rFont val="仿宋_GB2312"/>
        <charset val="134"/>
      </rPr>
      <t>劳动卫生与环境卫生学，</t>
    </r>
    <r>
      <rPr>
        <sz val="11"/>
        <rFont val="Times New Roman"/>
        <charset val="134"/>
      </rPr>
      <t>100403</t>
    </r>
    <r>
      <rPr>
        <sz val="11"/>
        <rFont val="仿宋_GB2312"/>
        <charset val="134"/>
      </rPr>
      <t>营养与食品卫生学</t>
    </r>
  </si>
  <si>
    <r>
      <rPr>
        <sz val="11"/>
        <rFont val="仿宋_GB2312"/>
        <charset val="134"/>
      </rPr>
      <t>贵州省荔波县玉屏街道教育路</t>
    </r>
    <r>
      <rPr>
        <sz val="11"/>
        <rFont val="Times New Roman"/>
        <charset val="134"/>
      </rPr>
      <t>5</t>
    </r>
    <r>
      <rPr>
        <sz val="11"/>
        <rFont val="仿宋_GB2312"/>
        <charset val="134"/>
      </rPr>
      <t>号</t>
    </r>
  </si>
  <si>
    <r>
      <rPr>
        <sz val="11"/>
        <rFont val="仿宋_GB2312"/>
        <charset val="134"/>
      </rPr>
      <t>蒙妮；</t>
    </r>
    <r>
      <rPr>
        <sz val="11"/>
        <rFont val="Times New Roman"/>
        <charset val="134"/>
      </rPr>
      <t xml:space="preserve">
18286442811</t>
    </r>
    <r>
      <rPr>
        <sz val="11"/>
        <rFont val="仿宋_GB2312"/>
        <charset val="134"/>
      </rPr>
      <t>；</t>
    </r>
    <r>
      <rPr>
        <sz val="11"/>
        <rFont val="Times New Roman"/>
        <charset val="134"/>
      </rPr>
      <t xml:space="preserve">
lbxjkzxbgs@163.com</t>
    </r>
  </si>
  <si>
    <t>荔波县教育局</t>
  </si>
  <si>
    <t>荔波县县城小学</t>
  </si>
  <si>
    <t>小学科学教师</t>
  </si>
  <si>
    <t>22710114701</t>
  </si>
  <si>
    <t>从事小学科学学科教育教学工作。</t>
  </si>
  <si>
    <r>
      <rPr>
        <sz val="11"/>
        <rFont val="Times New Roman"/>
        <charset val="134"/>
      </rPr>
      <t>0702</t>
    </r>
    <r>
      <rPr>
        <sz val="11"/>
        <rFont val="仿宋_GB2312"/>
        <charset val="134"/>
      </rPr>
      <t>物理学类，</t>
    </r>
    <r>
      <rPr>
        <sz val="11"/>
        <rFont val="Times New Roman"/>
        <charset val="134"/>
      </rPr>
      <t>0703</t>
    </r>
    <r>
      <rPr>
        <sz val="11"/>
        <rFont val="仿宋_GB2312"/>
        <charset val="134"/>
      </rPr>
      <t>化学类，</t>
    </r>
    <r>
      <rPr>
        <sz val="11"/>
        <rFont val="Times New Roman"/>
        <charset val="134"/>
      </rPr>
      <t>0704</t>
    </r>
    <r>
      <rPr>
        <sz val="11"/>
        <rFont val="仿宋_GB2312"/>
        <charset val="134"/>
      </rPr>
      <t>天文学类，</t>
    </r>
    <r>
      <rPr>
        <sz val="11"/>
        <rFont val="Times New Roman"/>
        <charset val="134"/>
      </rPr>
      <t>0705</t>
    </r>
    <r>
      <rPr>
        <sz val="11"/>
        <rFont val="仿宋_GB2312"/>
        <charset val="134"/>
      </rPr>
      <t>地理科学类，</t>
    </r>
    <r>
      <rPr>
        <sz val="11"/>
        <rFont val="Times New Roman"/>
        <charset val="134"/>
      </rPr>
      <t>0706</t>
    </r>
    <r>
      <rPr>
        <sz val="11"/>
        <rFont val="仿宋_GB2312"/>
        <charset val="134"/>
      </rPr>
      <t>大气科学类，</t>
    </r>
    <r>
      <rPr>
        <sz val="11"/>
        <rFont val="Times New Roman"/>
        <charset val="134"/>
      </rPr>
      <t>0707</t>
    </r>
    <r>
      <rPr>
        <sz val="11"/>
        <rFont val="仿宋_GB2312"/>
        <charset val="134"/>
      </rPr>
      <t>海洋科学类，</t>
    </r>
    <r>
      <rPr>
        <sz val="11"/>
        <rFont val="Times New Roman"/>
        <charset val="134"/>
      </rPr>
      <t>0708</t>
    </r>
    <r>
      <rPr>
        <sz val="11"/>
        <rFont val="仿宋_GB2312"/>
        <charset val="134"/>
      </rPr>
      <t>地球物理学类，</t>
    </r>
    <r>
      <rPr>
        <sz val="11"/>
        <rFont val="Times New Roman"/>
        <charset val="134"/>
      </rPr>
      <t>0709</t>
    </r>
    <r>
      <rPr>
        <sz val="11"/>
        <rFont val="仿宋_GB2312"/>
        <charset val="134"/>
      </rPr>
      <t>地质学类，</t>
    </r>
    <r>
      <rPr>
        <sz val="11"/>
        <rFont val="Times New Roman"/>
        <charset val="134"/>
      </rPr>
      <t>0710</t>
    </r>
    <r>
      <rPr>
        <sz val="11"/>
        <rFont val="仿宋_GB2312"/>
        <charset val="134"/>
      </rPr>
      <t>生物科学类，</t>
    </r>
    <r>
      <rPr>
        <sz val="11"/>
        <rFont val="Times New Roman"/>
        <charset val="134"/>
      </rPr>
      <t>0801</t>
    </r>
    <r>
      <rPr>
        <sz val="11"/>
        <rFont val="仿宋_GB2312"/>
        <charset val="134"/>
      </rPr>
      <t>力学类，</t>
    </r>
    <r>
      <rPr>
        <sz val="11"/>
        <rFont val="Times New Roman"/>
        <charset val="134"/>
      </rPr>
      <t>040102</t>
    </r>
    <r>
      <rPr>
        <sz val="11"/>
        <rFont val="仿宋_GB2312"/>
        <charset val="134"/>
      </rPr>
      <t>科学教育，</t>
    </r>
    <r>
      <rPr>
        <sz val="11"/>
        <rFont val="Times New Roman"/>
        <charset val="134"/>
      </rPr>
      <t>B070202</t>
    </r>
    <r>
      <rPr>
        <sz val="11"/>
        <rFont val="仿宋_GB2312"/>
        <charset val="134"/>
      </rPr>
      <t>物理教育，</t>
    </r>
    <r>
      <rPr>
        <sz val="11"/>
        <rFont val="Times New Roman"/>
        <charset val="134"/>
      </rPr>
      <t>B070302</t>
    </r>
    <r>
      <rPr>
        <sz val="11"/>
        <rFont val="仿宋_GB2312"/>
        <charset val="134"/>
      </rPr>
      <t>化学教育，</t>
    </r>
    <r>
      <rPr>
        <sz val="11"/>
        <rFont val="Times New Roman"/>
        <charset val="134"/>
      </rPr>
      <t>B070402</t>
    </r>
    <r>
      <rPr>
        <sz val="11"/>
        <rFont val="仿宋_GB2312"/>
        <charset val="134"/>
      </rPr>
      <t>生物教育，</t>
    </r>
    <r>
      <rPr>
        <sz val="11"/>
        <rFont val="Times New Roman"/>
        <charset val="134"/>
      </rPr>
      <t>B070702</t>
    </r>
    <r>
      <rPr>
        <sz val="11"/>
        <rFont val="仿宋_GB2312"/>
        <charset val="134"/>
      </rPr>
      <t>地理教育</t>
    </r>
  </si>
  <si>
    <r>
      <rPr>
        <sz val="11"/>
        <rFont val="Times New Roman"/>
        <charset val="134"/>
      </rPr>
      <t>0702</t>
    </r>
    <r>
      <rPr>
        <sz val="11"/>
        <rFont val="仿宋_GB2312"/>
        <charset val="134"/>
      </rPr>
      <t>物理学，</t>
    </r>
    <r>
      <rPr>
        <sz val="11"/>
        <rFont val="Times New Roman"/>
        <charset val="134"/>
      </rPr>
      <t>0703</t>
    </r>
    <r>
      <rPr>
        <sz val="11"/>
        <rFont val="仿宋_GB2312"/>
        <charset val="134"/>
      </rPr>
      <t>化学，</t>
    </r>
    <r>
      <rPr>
        <sz val="11"/>
        <rFont val="Times New Roman"/>
        <charset val="134"/>
      </rPr>
      <t>0704</t>
    </r>
    <r>
      <rPr>
        <sz val="11"/>
        <rFont val="仿宋_GB2312"/>
        <charset val="134"/>
      </rPr>
      <t>天文学，</t>
    </r>
    <r>
      <rPr>
        <sz val="11"/>
        <rFont val="Times New Roman"/>
        <charset val="134"/>
      </rPr>
      <t>0705</t>
    </r>
    <r>
      <rPr>
        <sz val="11"/>
        <rFont val="仿宋_GB2312"/>
        <charset val="134"/>
      </rPr>
      <t>地理学，</t>
    </r>
    <r>
      <rPr>
        <sz val="11"/>
        <rFont val="Times New Roman"/>
        <charset val="134"/>
      </rPr>
      <t>0706</t>
    </r>
    <r>
      <rPr>
        <sz val="11"/>
        <rFont val="仿宋_GB2312"/>
        <charset val="134"/>
      </rPr>
      <t>大气科学，</t>
    </r>
    <r>
      <rPr>
        <sz val="11"/>
        <rFont val="Times New Roman"/>
        <charset val="134"/>
      </rPr>
      <t>0707</t>
    </r>
    <r>
      <rPr>
        <sz val="11"/>
        <rFont val="仿宋_GB2312"/>
        <charset val="134"/>
      </rPr>
      <t>海洋科学，</t>
    </r>
    <r>
      <rPr>
        <sz val="11"/>
        <rFont val="Times New Roman"/>
        <charset val="134"/>
      </rPr>
      <t>0708</t>
    </r>
    <r>
      <rPr>
        <sz val="11"/>
        <rFont val="仿宋_GB2312"/>
        <charset val="134"/>
      </rPr>
      <t>地球物理学，</t>
    </r>
    <r>
      <rPr>
        <sz val="11"/>
        <rFont val="Times New Roman"/>
        <charset val="134"/>
      </rPr>
      <t>0709</t>
    </r>
    <r>
      <rPr>
        <sz val="11"/>
        <rFont val="仿宋_GB2312"/>
        <charset val="134"/>
      </rPr>
      <t>地质学，</t>
    </r>
    <r>
      <rPr>
        <sz val="11"/>
        <rFont val="Times New Roman"/>
        <charset val="134"/>
      </rPr>
      <t>0710</t>
    </r>
    <r>
      <rPr>
        <sz val="11"/>
        <rFont val="仿宋_GB2312"/>
        <charset val="134"/>
      </rPr>
      <t>生物学，</t>
    </r>
    <r>
      <rPr>
        <sz val="11"/>
        <rFont val="Times New Roman"/>
        <charset val="134"/>
      </rPr>
      <t>0772</t>
    </r>
    <r>
      <rPr>
        <sz val="11"/>
        <rFont val="仿宋_GB2312"/>
        <charset val="134"/>
      </rPr>
      <t>力学</t>
    </r>
  </si>
  <si>
    <r>
      <rPr>
        <sz val="11"/>
        <rFont val="Times New Roman"/>
        <charset val="134"/>
      </rPr>
      <t>1.</t>
    </r>
    <r>
      <rPr>
        <sz val="11"/>
        <rFont val="仿宋_GB2312"/>
        <charset val="134"/>
      </rPr>
      <t>限本县（市）户籍（生源）；</t>
    </r>
    <r>
      <rPr>
        <sz val="11"/>
        <rFont val="Times New Roman"/>
        <charset val="134"/>
      </rPr>
      <t xml:space="preserve">
2.</t>
    </r>
    <r>
      <rPr>
        <sz val="11"/>
        <rFont val="仿宋_GB2312"/>
        <charset val="134"/>
      </rPr>
      <t>持有小学及以上学段相应学科教师资格证（须于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日前取得证书原件）。</t>
    </r>
  </si>
  <si>
    <r>
      <rPr>
        <sz val="11"/>
        <rFont val="仿宋_GB2312"/>
        <charset val="134"/>
      </rPr>
      <t>荔波县第五小学、第六小学各</t>
    </r>
    <r>
      <rPr>
        <sz val="11"/>
        <rFont val="Times New Roman"/>
        <charset val="134"/>
      </rPr>
      <t>1</t>
    </r>
    <r>
      <rPr>
        <sz val="11"/>
        <rFont val="仿宋_GB2312"/>
        <charset val="134"/>
      </rPr>
      <t>人。拟聘用人员按总成绩排名由高分到低分依次选择职位（总成绩并列的，笔试成绩高者优先选择）。</t>
    </r>
  </si>
  <si>
    <r>
      <rPr>
        <sz val="11"/>
        <rFont val="仿宋_GB2312"/>
        <charset val="134"/>
      </rPr>
      <t>黔南州荔波县玉屏街道建设西路</t>
    </r>
    <r>
      <rPr>
        <sz val="11"/>
        <rFont val="Times New Roman"/>
        <charset val="134"/>
      </rPr>
      <t>45</t>
    </r>
    <r>
      <rPr>
        <sz val="11"/>
        <rFont val="仿宋_GB2312"/>
        <charset val="134"/>
      </rPr>
      <t>号</t>
    </r>
  </si>
  <si>
    <r>
      <rPr>
        <sz val="11"/>
        <rFont val="仿宋_GB2312"/>
        <charset val="134"/>
      </rPr>
      <t>莫生克；</t>
    </r>
    <r>
      <rPr>
        <sz val="11"/>
        <rFont val="Times New Roman"/>
        <charset val="134"/>
      </rPr>
      <t xml:space="preserve">
13885400650</t>
    </r>
    <r>
      <rPr>
        <sz val="11"/>
        <rFont val="仿宋_GB2312"/>
        <charset val="134"/>
      </rPr>
      <t>；963768265</t>
    </r>
    <r>
      <rPr>
        <sz val="11"/>
        <rFont val="Times New Roman"/>
        <charset val="134"/>
      </rPr>
      <t>@qq.com</t>
    </r>
  </si>
  <si>
    <t>荔波县第一小学</t>
  </si>
  <si>
    <t>22710114801</t>
  </si>
  <si>
    <t>从事小学语文学科教育教学工作。</t>
  </si>
  <si>
    <r>
      <rPr>
        <sz val="11"/>
        <rFont val="Times New Roman"/>
        <charset val="134"/>
      </rPr>
      <t>050101</t>
    </r>
    <r>
      <rPr>
        <sz val="11"/>
        <rFont val="仿宋_GB2312"/>
        <charset val="134"/>
      </rPr>
      <t>汉语言文学，</t>
    </r>
    <r>
      <rPr>
        <sz val="11"/>
        <rFont val="Times New Roman"/>
        <charset val="134"/>
      </rPr>
      <t>050102</t>
    </r>
    <r>
      <rPr>
        <sz val="11"/>
        <rFont val="仿宋_GB2312"/>
        <charset val="134"/>
      </rPr>
      <t>汉语言，</t>
    </r>
    <r>
      <rPr>
        <sz val="11"/>
        <rFont val="Times New Roman"/>
        <charset val="134"/>
      </rPr>
      <t>050103</t>
    </r>
    <r>
      <rPr>
        <sz val="11"/>
        <rFont val="仿宋_GB2312"/>
        <charset val="134"/>
      </rPr>
      <t>汉语国际教育，</t>
    </r>
    <r>
      <rPr>
        <sz val="11"/>
        <rFont val="Times New Roman"/>
        <charset val="134"/>
      </rPr>
      <t>050104</t>
    </r>
    <r>
      <rPr>
        <sz val="11"/>
        <rFont val="仿宋_GB2312"/>
        <charset val="134"/>
      </rPr>
      <t>中国少数民族语言文学，</t>
    </r>
    <r>
      <rPr>
        <sz val="11"/>
        <rFont val="Times New Roman"/>
        <charset val="134"/>
      </rPr>
      <t>050105</t>
    </r>
    <r>
      <rPr>
        <sz val="11"/>
        <rFont val="仿宋_GB2312"/>
        <charset val="134"/>
      </rPr>
      <t>古典文献学，</t>
    </r>
    <r>
      <rPr>
        <sz val="11"/>
        <rFont val="Times New Roman"/>
        <charset val="134"/>
      </rPr>
      <t>050106T</t>
    </r>
    <r>
      <rPr>
        <sz val="11"/>
        <rFont val="仿宋_GB2312"/>
        <charset val="134"/>
      </rPr>
      <t>应用语言学，</t>
    </r>
    <r>
      <rPr>
        <sz val="11"/>
        <rFont val="Times New Roman"/>
        <charset val="134"/>
      </rPr>
      <t>050108T</t>
    </r>
    <r>
      <rPr>
        <sz val="11"/>
        <rFont val="仿宋_GB2312"/>
        <charset val="134"/>
      </rPr>
      <t>中国语言与文化，</t>
    </r>
    <r>
      <rPr>
        <sz val="11"/>
        <rFont val="Times New Roman"/>
        <charset val="134"/>
      </rPr>
      <t>B050113</t>
    </r>
    <r>
      <rPr>
        <sz val="11"/>
        <rFont val="仿宋_GB2312"/>
        <charset val="134"/>
      </rPr>
      <t>汉语言文学教育，</t>
    </r>
    <r>
      <rPr>
        <sz val="11"/>
        <rFont val="Times New Roman"/>
        <charset val="134"/>
      </rPr>
      <t>C050108</t>
    </r>
    <r>
      <rPr>
        <sz val="11"/>
        <rFont val="仿宋_GB2312"/>
        <charset val="134"/>
      </rPr>
      <t>汉语言翻译，</t>
    </r>
    <r>
      <rPr>
        <sz val="11"/>
        <rFont val="Times New Roman"/>
        <charset val="134"/>
      </rPr>
      <t>B050140</t>
    </r>
    <r>
      <rPr>
        <sz val="11"/>
        <rFont val="仿宋_GB2312"/>
        <charset val="134"/>
      </rPr>
      <t>对外汉语，</t>
    </r>
    <r>
      <rPr>
        <sz val="11"/>
        <rFont val="Times New Roman"/>
        <charset val="134"/>
      </rPr>
      <t>040107</t>
    </r>
    <r>
      <rPr>
        <sz val="11"/>
        <rFont val="仿宋_GB2312"/>
        <charset val="134"/>
      </rPr>
      <t>小学教育，</t>
    </r>
    <r>
      <rPr>
        <sz val="11"/>
        <rFont val="Times New Roman"/>
        <charset val="134"/>
      </rPr>
      <t>C050126</t>
    </r>
    <r>
      <rPr>
        <sz val="11"/>
        <rFont val="仿宋_GB2312"/>
        <charset val="134"/>
      </rPr>
      <t>师范类汉语言文学，</t>
    </r>
    <r>
      <rPr>
        <sz val="11"/>
        <rFont val="Times New Roman"/>
        <charset val="134"/>
      </rPr>
      <t>B040125</t>
    </r>
    <r>
      <rPr>
        <sz val="11"/>
        <rFont val="仿宋_GB2312"/>
        <charset val="134"/>
      </rPr>
      <t>义务教育</t>
    </r>
  </si>
  <si>
    <r>
      <rPr>
        <sz val="11"/>
        <rFont val="Times New Roman"/>
        <charset val="134"/>
      </rPr>
      <t>0501</t>
    </r>
    <r>
      <rPr>
        <sz val="11"/>
        <rFont val="仿宋_GB2312"/>
        <charset val="134"/>
      </rPr>
      <t>中国语言文学，</t>
    </r>
    <r>
      <rPr>
        <sz val="11"/>
        <rFont val="Times New Roman"/>
        <charset val="134"/>
      </rPr>
      <t>045103</t>
    </r>
    <r>
      <rPr>
        <sz val="11"/>
        <rFont val="仿宋_GB2312"/>
        <charset val="134"/>
      </rPr>
      <t>学科教学（语文），</t>
    </r>
    <r>
      <rPr>
        <sz val="11"/>
        <rFont val="Times New Roman"/>
        <charset val="134"/>
      </rPr>
      <t>045115</t>
    </r>
    <r>
      <rPr>
        <sz val="11"/>
        <rFont val="仿宋_GB2312"/>
        <charset val="134"/>
      </rPr>
      <t>小学教育</t>
    </r>
  </si>
  <si>
    <r>
      <rPr>
        <sz val="11"/>
        <rFont val="仿宋_GB2312"/>
        <charset val="134"/>
      </rPr>
      <t>持有小学及以上学段相应学科教师资格证（须于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日前取得证书原件）。</t>
    </r>
  </si>
  <si>
    <t>平塘县</t>
  </si>
  <si>
    <t>中共平塘县委党校（平塘县行政学校、中共平塘县委讲师团）</t>
  </si>
  <si>
    <t>12711114901</t>
  </si>
  <si>
    <t>从事党校教学科研相关工作。</t>
  </si>
  <si>
    <r>
      <rPr>
        <sz val="11"/>
        <rFont val="Times New Roman"/>
        <charset val="134"/>
      </rPr>
      <t>010100</t>
    </r>
    <r>
      <rPr>
        <sz val="11"/>
        <rFont val="仿宋_GB2312"/>
        <charset val="134"/>
      </rPr>
      <t>哲学，</t>
    </r>
    <r>
      <rPr>
        <sz val="11"/>
        <rFont val="Times New Roman"/>
        <charset val="134"/>
      </rPr>
      <t>010101</t>
    </r>
    <r>
      <rPr>
        <sz val="11"/>
        <rFont val="仿宋_GB2312"/>
        <charset val="134"/>
      </rPr>
      <t>马克思主义哲学，</t>
    </r>
    <r>
      <rPr>
        <sz val="11"/>
        <rFont val="Times New Roman"/>
        <charset val="134"/>
      </rPr>
      <t>030200</t>
    </r>
    <r>
      <rPr>
        <sz val="11"/>
        <rFont val="仿宋_GB2312"/>
        <charset val="134"/>
      </rPr>
      <t>政治学，</t>
    </r>
    <r>
      <rPr>
        <sz val="11"/>
        <rFont val="Times New Roman"/>
        <charset val="134"/>
      </rPr>
      <t>030204</t>
    </r>
    <r>
      <rPr>
        <sz val="11"/>
        <rFont val="仿宋_GB2312"/>
        <charset val="134"/>
      </rPr>
      <t>中共党史，</t>
    </r>
    <r>
      <rPr>
        <sz val="11"/>
        <rFont val="Times New Roman"/>
        <charset val="134"/>
      </rPr>
      <t>030500</t>
    </r>
    <r>
      <rPr>
        <sz val="11"/>
        <rFont val="仿宋_GB2312"/>
        <charset val="134"/>
      </rPr>
      <t>马克思主义理论，</t>
    </r>
    <r>
      <rPr>
        <sz val="11"/>
        <rFont val="Times New Roman"/>
        <charset val="134"/>
      </rPr>
      <t>030501</t>
    </r>
    <r>
      <rPr>
        <sz val="11"/>
        <rFont val="仿宋_GB2312"/>
        <charset val="134"/>
      </rPr>
      <t>马克思主义基本原理，</t>
    </r>
    <r>
      <rPr>
        <sz val="11"/>
        <rFont val="Times New Roman"/>
        <charset val="134"/>
      </rPr>
      <t>030503</t>
    </r>
    <r>
      <rPr>
        <sz val="11"/>
        <rFont val="仿宋_GB2312"/>
        <charset val="134"/>
      </rPr>
      <t>马克思主义中国化研究，</t>
    </r>
    <r>
      <rPr>
        <sz val="11"/>
        <rFont val="Times New Roman"/>
        <charset val="134"/>
      </rPr>
      <t>0602L5</t>
    </r>
    <r>
      <rPr>
        <sz val="11"/>
        <rFont val="仿宋_GB2312"/>
        <charset val="134"/>
      </rPr>
      <t>中国近现代史</t>
    </r>
  </si>
  <si>
    <r>
      <rPr>
        <sz val="11"/>
        <rFont val="仿宋_GB2312"/>
        <charset val="134"/>
      </rPr>
      <t>平塘县金盆街道办事处回龙村头寨组</t>
    </r>
    <r>
      <rPr>
        <sz val="11"/>
        <rFont val="Times New Roman"/>
        <charset val="134"/>
      </rPr>
      <t>12</t>
    </r>
    <r>
      <rPr>
        <sz val="11"/>
        <rFont val="仿宋_GB2312"/>
        <charset val="134"/>
      </rPr>
      <t>号</t>
    </r>
  </si>
  <si>
    <r>
      <rPr>
        <sz val="11"/>
        <rFont val="仿宋_GB2312"/>
        <charset val="134"/>
      </rPr>
      <t>吴庆桃；</t>
    </r>
    <r>
      <rPr>
        <sz val="11"/>
        <rFont val="Times New Roman"/>
        <charset val="134"/>
      </rPr>
      <t xml:space="preserve">
0854-7221449</t>
    </r>
    <r>
      <rPr>
        <sz val="11"/>
        <rFont val="仿宋_GB2312"/>
        <charset val="134"/>
      </rPr>
      <t>；</t>
    </r>
    <r>
      <rPr>
        <sz val="11"/>
        <rFont val="Times New Roman"/>
        <charset val="134"/>
      </rPr>
      <t xml:space="preserve">
ptxwdx@163.com
</t>
    </r>
  </si>
  <si>
    <t>平塘县卫生健康局</t>
  </si>
  <si>
    <t>平塘县人民医院</t>
  </si>
  <si>
    <t>32711115001</t>
  </si>
  <si>
    <r>
      <rPr>
        <sz val="11"/>
        <rFont val="Times New Roman"/>
        <charset val="134"/>
      </rPr>
      <t>100210</t>
    </r>
    <r>
      <rPr>
        <sz val="11"/>
        <rFont val="仿宋_GB2312"/>
        <charset val="134"/>
      </rPr>
      <t>外科学，</t>
    </r>
    <r>
      <rPr>
        <sz val="11"/>
        <rFont val="Times New Roman"/>
        <charset val="134"/>
      </rPr>
      <t>100201</t>
    </r>
    <r>
      <rPr>
        <sz val="11"/>
        <rFont val="仿宋_GB2312"/>
        <charset val="134"/>
      </rPr>
      <t>内科学，</t>
    </r>
    <r>
      <rPr>
        <sz val="11"/>
        <rFont val="Times New Roman"/>
        <charset val="134"/>
      </rPr>
      <t>100214</t>
    </r>
    <r>
      <rPr>
        <sz val="11"/>
        <rFont val="仿宋_GB2312"/>
        <charset val="134"/>
      </rPr>
      <t>肿瘤学，</t>
    </r>
    <r>
      <rPr>
        <sz val="11"/>
        <rFont val="Times New Roman"/>
        <charset val="134"/>
      </rPr>
      <t>100218</t>
    </r>
    <r>
      <rPr>
        <sz val="11"/>
        <rFont val="仿宋_GB2312"/>
        <charset val="134"/>
      </rPr>
      <t>急诊医学，</t>
    </r>
    <r>
      <rPr>
        <sz val="11"/>
        <rFont val="Times New Roman"/>
        <charset val="134"/>
      </rPr>
      <t>100212</t>
    </r>
    <r>
      <rPr>
        <sz val="11"/>
        <rFont val="仿宋_GB2312"/>
        <charset val="134"/>
      </rPr>
      <t>眼科学，</t>
    </r>
    <r>
      <rPr>
        <sz val="11"/>
        <rFont val="Times New Roman"/>
        <charset val="134"/>
      </rPr>
      <t>100213</t>
    </r>
    <r>
      <rPr>
        <sz val="11"/>
        <rFont val="仿宋_GB2312"/>
        <charset val="134"/>
      </rPr>
      <t>耳鼻咽喉科学</t>
    </r>
  </si>
  <si>
    <t>平塘县金盆街道办事处新舟村拉高六组</t>
  </si>
  <si>
    <r>
      <rPr>
        <sz val="11"/>
        <rFont val="仿宋_GB2312"/>
        <charset val="134"/>
      </rPr>
      <t>陶明贵；</t>
    </r>
    <r>
      <rPr>
        <sz val="11"/>
        <rFont val="Times New Roman"/>
        <charset val="134"/>
      </rPr>
      <t xml:space="preserve">
0854-4831029</t>
    </r>
    <r>
      <rPr>
        <sz val="11"/>
        <rFont val="仿宋_GB2312"/>
        <charset val="134"/>
      </rPr>
      <t>；</t>
    </r>
    <r>
      <rPr>
        <sz val="11"/>
        <rFont val="Times New Roman"/>
        <charset val="134"/>
      </rPr>
      <t xml:space="preserve">
932103619@qq.com</t>
    </r>
  </si>
  <si>
    <t>平塘县妇幼保健院</t>
  </si>
  <si>
    <t>口腔医生</t>
  </si>
  <si>
    <t>32711115101</t>
  </si>
  <si>
    <t>从事口腔诊疗工作。</t>
  </si>
  <si>
    <r>
      <rPr>
        <sz val="11"/>
        <rFont val="Times New Roman"/>
        <charset val="134"/>
      </rPr>
      <t>100302</t>
    </r>
    <r>
      <rPr>
        <sz val="11"/>
        <rFont val="仿宋_GB2312"/>
        <charset val="134"/>
      </rPr>
      <t>口腔临床医学</t>
    </r>
  </si>
  <si>
    <r>
      <rPr>
        <sz val="11"/>
        <rFont val="仿宋_GB2312"/>
        <charset val="134"/>
      </rPr>
      <t>索绍成；</t>
    </r>
    <r>
      <rPr>
        <sz val="11"/>
        <rFont val="Times New Roman"/>
        <charset val="134"/>
      </rPr>
      <t xml:space="preserve">
0854-7225174</t>
    </r>
    <r>
      <rPr>
        <sz val="11"/>
        <rFont val="仿宋_GB2312"/>
        <charset val="134"/>
      </rPr>
      <t>；</t>
    </r>
    <r>
      <rPr>
        <sz val="11"/>
        <rFont val="Times New Roman"/>
        <charset val="134"/>
      </rPr>
      <t>515425102@qq.com</t>
    </r>
  </si>
  <si>
    <t>平塘县甲茶镇中心卫生院</t>
  </si>
  <si>
    <t>32711115201</t>
  </si>
  <si>
    <t>平塘县甲茶镇</t>
  </si>
  <si>
    <r>
      <rPr>
        <sz val="11"/>
        <rFont val="仿宋_GB2312"/>
        <charset val="134"/>
      </rPr>
      <t>齐红梅；</t>
    </r>
    <r>
      <rPr>
        <sz val="11"/>
        <rFont val="Times New Roman"/>
        <charset val="134"/>
      </rPr>
      <t>18885428515</t>
    </r>
    <r>
      <rPr>
        <sz val="11"/>
        <rFont val="仿宋_GB2312"/>
        <charset val="134"/>
      </rPr>
      <t>；</t>
    </r>
    <r>
      <rPr>
        <sz val="11"/>
        <rFont val="Times New Roman"/>
        <charset val="134"/>
      </rPr>
      <t xml:space="preserve">
2601228823@qq.com</t>
    </r>
  </si>
  <si>
    <t>平塘县教育局</t>
  </si>
  <si>
    <t>平塘中等职业学校</t>
  </si>
  <si>
    <t>中餐烹饪教师</t>
  </si>
  <si>
    <t>22711115301</t>
  </si>
  <si>
    <t>从事中职中餐烹饪教育教学工作。</t>
  </si>
  <si>
    <r>
      <rPr>
        <sz val="11"/>
        <rFont val="Times New Roman"/>
        <charset val="134"/>
      </rPr>
      <t>082708T</t>
    </r>
    <r>
      <rPr>
        <sz val="11"/>
        <rFont val="仿宋_GB2312"/>
        <charset val="134"/>
      </rPr>
      <t>烹饪与营养教育</t>
    </r>
  </si>
  <si>
    <r>
      <rPr>
        <sz val="11"/>
        <rFont val="Times New Roman"/>
        <charset val="134"/>
      </rPr>
      <t>077903</t>
    </r>
    <r>
      <rPr>
        <sz val="11"/>
        <rFont val="仿宋_GB2312"/>
        <charset val="134"/>
      </rPr>
      <t>营养与食品卫生学</t>
    </r>
  </si>
  <si>
    <r>
      <rPr>
        <sz val="11"/>
        <rFont val="仿宋_GB2312"/>
        <charset val="134"/>
      </rPr>
      <t>持有高中或中等职业学校及以上学段教师资格证。</t>
    </r>
  </si>
  <si>
    <t>平塘县金盆街道办事处玉水五路</t>
  </si>
  <si>
    <r>
      <rPr>
        <sz val="11"/>
        <rFont val="仿宋_GB2312"/>
        <charset val="134"/>
      </rPr>
      <t>石利；</t>
    </r>
    <r>
      <rPr>
        <sz val="11"/>
        <rFont val="Times New Roman"/>
        <charset val="134"/>
      </rPr>
      <t xml:space="preserve">
18083133426</t>
    </r>
    <r>
      <rPr>
        <sz val="11"/>
        <rFont val="仿宋_GB2312"/>
        <charset val="134"/>
      </rPr>
      <t>；</t>
    </r>
    <r>
      <rPr>
        <sz val="11"/>
        <rFont val="Times New Roman"/>
        <charset val="134"/>
      </rPr>
      <t xml:space="preserve">
1194207589@qq.com</t>
    </r>
  </si>
  <si>
    <t>平塘县第三小学</t>
  </si>
  <si>
    <t>22711115401</t>
  </si>
  <si>
    <r>
      <rPr>
        <sz val="11"/>
        <rFont val="Times New Roman"/>
        <charset val="134"/>
      </rPr>
      <t>050101</t>
    </r>
    <r>
      <rPr>
        <sz val="11"/>
        <rFont val="仿宋_GB2312"/>
        <charset val="134"/>
      </rPr>
      <t>汉语言文学，</t>
    </r>
    <r>
      <rPr>
        <sz val="11"/>
        <rFont val="Times New Roman"/>
        <charset val="134"/>
      </rPr>
      <t>040107</t>
    </r>
    <r>
      <rPr>
        <sz val="11"/>
        <rFont val="仿宋_GB2312"/>
        <charset val="134"/>
      </rPr>
      <t>小学教育</t>
    </r>
  </si>
  <si>
    <r>
      <rPr>
        <sz val="11"/>
        <rFont val="Times New Roman"/>
        <charset val="134"/>
      </rPr>
      <t>050100</t>
    </r>
    <r>
      <rPr>
        <sz val="11"/>
        <rFont val="仿宋_GB2312"/>
        <charset val="134"/>
      </rPr>
      <t>中国语言文学，</t>
    </r>
    <r>
      <rPr>
        <sz val="11"/>
        <rFont val="Times New Roman"/>
        <charset val="134"/>
      </rPr>
      <t>045103</t>
    </r>
    <r>
      <rPr>
        <sz val="11"/>
        <rFont val="仿宋_GB2312"/>
        <charset val="134"/>
      </rPr>
      <t>学科教学（语文）</t>
    </r>
  </si>
  <si>
    <r>
      <rPr>
        <sz val="11"/>
        <rFont val="Times New Roman"/>
        <charset val="134"/>
      </rPr>
      <t>1.</t>
    </r>
    <r>
      <rPr>
        <sz val="11"/>
        <rFont val="仿宋_GB2312"/>
        <charset val="134"/>
      </rPr>
      <t>限本县（市）户籍（生源）；</t>
    </r>
    <r>
      <rPr>
        <sz val="11"/>
        <rFont val="Times New Roman"/>
        <charset val="134"/>
      </rPr>
      <t xml:space="preserve">
2.</t>
    </r>
    <r>
      <rPr>
        <sz val="11"/>
        <rFont val="仿宋_GB2312"/>
        <charset val="134"/>
      </rPr>
      <t>持有小学及以上学段相应学科教师资格证或持有小学全科教师资格证。</t>
    </r>
  </si>
  <si>
    <t>黔南州平塘县金盆街道</t>
  </si>
  <si>
    <r>
      <rPr>
        <sz val="11"/>
        <rFont val="仿宋_GB2312"/>
        <charset val="134"/>
      </rPr>
      <t>唐筑；</t>
    </r>
    <r>
      <rPr>
        <sz val="11"/>
        <rFont val="Times New Roman"/>
        <charset val="134"/>
      </rPr>
      <t xml:space="preserve">
18085465572</t>
    </r>
    <r>
      <rPr>
        <sz val="11"/>
        <rFont val="仿宋_GB2312"/>
        <charset val="134"/>
      </rPr>
      <t>；</t>
    </r>
    <r>
      <rPr>
        <sz val="11"/>
        <rFont val="Times New Roman"/>
        <charset val="134"/>
      </rPr>
      <t xml:space="preserve">
ptxdsxx@163.com</t>
    </r>
  </si>
  <si>
    <t>平塘县实验小学</t>
  </si>
  <si>
    <t>小学美术教师</t>
  </si>
  <si>
    <t>22711115501</t>
  </si>
  <si>
    <r>
      <rPr>
        <sz val="11"/>
        <rFont val="Times New Roman"/>
        <charset val="134"/>
      </rPr>
      <t>130401</t>
    </r>
    <r>
      <rPr>
        <sz val="11"/>
        <rFont val="仿宋_GB2312"/>
        <charset val="134"/>
      </rPr>
      <t>美术学，</t>
    </r>
    <r>
      <rPr>
        <sz val="11"/>
        <rFont val="Times New Roman"/>
        <charset val="134"/>
      </rPr>
      <t>130402</t>
    </r>
    <r>
      <rPr>
        <sz val="11"/>
        <rFont val="仿宋_GB2312"/>
        <charset val="134"/>
      </rPr>
      <t>绘画，</t>
    </r>
    <r>
      <rPr>
        <sz val="11"/>
        <rFont val="Times New Roman"/>
        <charset val="134"/>
      </rPr>
      <t>130413TK</t>
    </r>
    <r>
      <rPr>
        <sz val="11"/>
        <rFont val="仿宋_GB2312"/>
        <charset val="134"/>
      </rPr>
      <t>美术教育</t>
    </r>
  </si>
  <si>
    <r>
      <rPr>
        <sz val="11"/>
        <rFont val="Times New Roman"/>
        <charset val="134"/>
      </rPr>
      <t>135600</t>
    </r>
    <r>
      <rPr>
        <sz val="11"/>
        <rFont val="仿宋_GB2312"/>
        <charset val="134"/>
      </rPr>
      <t>美术与书法，</t>
    </r>
    <r>
      <rPr>
        <sz val="11"/>
        <rFont val="Times New Roman"/>
        <charset val="134"/>
      </rPr>
      <t>045113</t>
    </r>
    <r>
      <rPr>
        <sz val="11"/>
        <rFont val="仿宋_GB2312"/>
        <charset val="134"/>
      </rPr>
      <t>学科教学</t>
    </r>
    <r>
      <rPr>
        <sz val="11"/>
        <rFont val="Times New Roman"/>
        <charset val="134"/>
      </rPr>
      <t>(</t>
    </r>
    <r>
      <rPr>
        <sz val="11"/>
        <rFont val="仿宋_GB2312"/>
        <charset val="134"/>
      </rPr>
      <t>美术</t>
    </r>
    <r>
      <rPr>
        <sz val="11"/>
        <rFont val="Times New Roman"/>
        <charset val="134"/>
      </rPr>
      <t>)</t>
    </r>
  </si>
  <si>
    <r>
      <rPr>
        <sz val="11"/>
        <rFont val="仿宋_GB2312"/>
        <charset val="134"/>
      </rPr>
      <t>胡家富；</t>
    </r>
    <r>
      <rPr>
        <sz val="11"/>
        <rFont val="Times New Roman"/>
        <charset val="134"/>
      </rPr>
      <t xml:space="preserve">
15085739275</t>
    </r>
    <r>
      <rPr>
        <sz val="11"/>
        <rFont val="仿宋_GB2312"/>
        <charset val="134"/>
      </rPr>
      <t>；</t>
    </r>
    <r>
      <rPr>
        <sz val="11"/>
        <rFont val="Times New Roman"/>
        <charset val="134"/>
      </rPr>
      <t xml:space="preserve">
pptsyxx1@126.com</t>
    </r>
  </si>
  <si>
    <t>平塘县通州第二小学</t>
  </si>
  <si>
    <t>22711115601</t>
  </si>
  <si>
    <r>
      <rPr>
        <sz val="11"/>
        <rFont val="Times New Roman"/>
        <charset val="134"/>
      </rPr>
      <t>045108</t>
    </r>
    <r>
      <rPr>
        <sz val="11"/>
        <rFont val="仿宋_GB2312"/>
        <charset val="134"/>
      </rPr>
      <t>学科教学（英语），</t>
    </r>
    <r>
      <rPr>
        <sz val="11"/>
        <rFont val="Times New Roman"/>
        <charset val="134"/>
      </rPr>
      <t>050201</t>
    </r>
    <r>
      <rPr>
        <sz val="11"/>
        <rFont val="仿宋_GB2312"/>
        <charset val="134"/>
      </rPr>
      <t>英语语言文学，</t>
    </r>
    <r>
      <rPr>
        <sz val="11"/>
        <rFont val="Times New Roman"/>
        <charset val="134"/>
      </rPr>
      <t>055101</t>
    </r>
    <r>
      <rPr>
        <sz val="11"/>
        <rFont val="仿宋_GB2312"/>
        <charset val="134"/>
      </rPr>
      <t>英语笔译，</t>
    </r>
    <r>
      <rPr>
        <sz val="11"/>
        <rFont val="Times New Roman"/>
        <charset val="134"/>
      </rPr>
      <t>055102</t>
    </r>
    <r>
      <rPr>
        <sz val="11"/>
        <rFont val="仿宋_GB2312"/>
        <charset val="134"/>
      </rPr>
      <t>英语口译</t>
    </r>
  </si>
  <si>
    <t>黔南州平塘县通州镇</t>
  </si>
  <si>
    <r>
      <rPr>
        <sz val="11"/>
        <rFont val="仿宋_GB2312"/>
        <charset val="134"/>
      </rPr>
      <t>刘天义；</t>
    </r>
    <r>
      <rPr>
        <sz val="11"/>
        <rFont val="Times New Roman"/>
        <charset val="134"/>
      </rPr>
      <t xml:space="preserve">
0854-7451015</t>
    </r>
    <r>
      <rPr>
        <sz val="11"/>
        <rFont val="仿宋_GB2312"/>
        <charset val="134"/>
      </rPr>
      <t>；</t>
    </r>
    <r>
      <rPr>
        <sz val="11"/>
        <rFont val="Times New Roman"/>
        <charset val="134"/>
      </rPr>
      <t xml:space="preserve">
tzzzxxx1@163.com</t>
    </r>
  </si>
  <si>
    <t>平塘县油岜小学</t>
  </si>
  <si>
    <t>22711115701</t>
  </si>
  <si>
    <t>黔南州平塘县克度镇</t>
  </si>
  <si>
    <r>
      <rPr>
        <sz val="11"/>
        <rFont val="仿宋_GB2312"/>
        <charset val="134"/>
      </rPr>
      <t>王国权；</t>
    </r>
    <r>
      <rPr>
        <sz val="11"/>
        <rFont val="Times New Roman"/>
        <charset val="134"/>
      </rPr>
      <t xml:space="preserve">
0854-7228109</t>
    </r>
    <r>
      <rPr>
        <sz val="11"/>
        <rFont val="仿宋_GB2312"/>
        <charset val="134"/>
      </rPr>
      <t>；</t>
    </r>
    <r>
      <rPr>
        <sz val="11"/>
        <rFont val="Times New Roman"/>
        <charset val="134"/>
      </rPr>
      <t xml:space="preserve">
kdzzxxx1@163.com</t>
    </r>
  </si>
  <si>
    <t>平塘县鼠场小学</t>
  </si>
  <si>
    <t>22711115801</t>
  </si>
  <si>
    <t>平塘县克度第一小学</t>
  </si>
  <si>
    <t>22711115901</t>
  </si>
  <si>
    <r>
      <rPr>
        <sz val="11"/>
        <rFont val="Times New Roman"/>
        <charset val="134"/>
      </rPr>
      <t>070101</t>
    </r>
    <r>
      <rPr>
        <sz val="11"/>
        <rFont val="仿宋_GB2312"/>
        <charset val="134"/>
      </rPr>
      <t>数学与应用数学，</t>
    </r>
    <r>
      <rPr>
        <sz val="11"/>
        <rFont val="Times New Roman"/>
        <charset val="134"/>
      </rPr>
      <t>040107</t>
    </r>
    <r>
      <rPr>
        <sz val="11"/>
        <rFont val="仿宋_GB2312"/>
        <charset val="134"/>
      </rPr>
      <t>小学教育</t>
    </r>
  </si>
  <si>
    <r>
      <rPr>
        <sz val="11"/>
        <rFont val="Times New Roman"/>
        <charset val="134"/>
      </rPr>
      <t>070100</t>
    </r>
    <r>
      <rPr>
        <sz val="11"/>
        <rFont val="仿宋_GB2312"/>
        <charset val="134"/>
      </rPr>
      <t>数学，</t>
    </r>
    <r>
      <rPr>
        <sz val="11"/>
        <rFont val="Times New Roman"/>
        <charset val="134"/>
      </rPr>
      <t>070101</t>
    </r>
    <r>
      <rPr>
        <sz val="11"/>
        <rFont val="仿宋_GB2312"/>
        <charset val="134"/>
      </rPr>
      <t>基础数学，</t>
    </r>
    <r>
      <rPr>
        <sz val="11"/>
        <rFont val="Times New Roman"/>
        <charset val="134"/>
      </rPr>
      <t>070104</t>
    </r>
    <r>
      <rPr>
        <sz val="11"/>
        <rFont val="仿宋_GB2312"/>
        <charset val="134"/>
      </rPr>
      <t>应用数学，</t>
    </r>
    <r>
      <rPr>
        <sz val="11"/>
        <rFont val="Times New Roman"/>
        <charset val="134"/>
      </rPr>
      <t>045104</t>
    </r>
    <r>
      <rPr>
        <sz val="11"/>
        <rFont val="仿宋_GB2312"/>
        <charset val="134"/>
      </rPr>
      <t>学科教学（数学）</t>
    </r>
  </si>
  <si>
    <t>平塘县大塘第一小学</t>
  </si>
  <si>
    <t>22711116001</t>
  </si>
  <si>
    <r>
      <rPr>
        <sz val="11"/>
        <rFont val="Times New Roman"/>
        <charset val="134"/>
      </rPr>
      <t>040102</t>
    </r>
    <r>
      <rPr>
        <sz val="11"/>
        <rFont val="仿宋_GB2312"/>
        <charset val="134"/>
      </rPr>
      <t>科学教育，</t>
    </r>
    <r>
      <rPr>
        <sz val="11"/>
        <rFont val="Times New Roman"/>
        <charset val="134"/>
      </rPr>
      <t>040112T</t>
    </r>
    <r>
      <rPr>
        <sz val="11"/>
        <rFont val="仿宋_GB2312"/>
        <charset val="134"/>
      </rPr>
      <t>认知科学与技术</t>
    </r>
  </si>
  <si>
    <r>
      <rPr>
        <sz val="11"/>
        <rFont val="Times New Roman"/>
        <charset val="134"/>
      </rPr>
      <t>045117</t>
    </r>
    <r>
      <rPr>
        <sz val="11"/>
        <rFont val="仿宋_GB2312"/>
        <charset val="134"/>
      </rPr>
      <t>科学与技术教育，</t>
    </r>
    <r>
      <rPr>
        <sz val="11"/>
        <rFont val="Times New Roman"/>
        <charset val="134"/>
      </rPr>
      <t>071100</t>
    </r>
    <r>
      <rPr>
        <sz val="11"/>
        <rFont val="仿宋_GB2312"/>
        <charset val="134"/>
      </rPr>
      <t>系统科学</t>
    </r>
  </si>
  <si>
    <r>
      <rPr>
        <sz val="11"/>
        <rFont val="仿宋_GB2312"/>
        <charset val="134"/>
      </rPr>
      <t>持有小学及以上学段教师资格证。</t>
    </r>
  </si>
  <si>
    <t>黔南州平塘县大塘镇</t>
  </si>
  <si>
    <r>
      <rPr>
        <sz val="11"/>
        <rFont val="仿宋_GB2312"/>
        <charset val="134"/>
      </rPr>
      <t>林户良；</t>
    </r>
    <r>
      <rPr>
        <sz val="11"/>
        <rFont val="Times New Roman"/>
        <charset val="134"/>
      </rPr>
      <t xml:space="preserve">
15185475424</t>
    </r>
    <r>
      <rPr>
        <sz val="11"/>
        <rFont val="仿宋_GB2312"/>
        <charset val="134"/>
      </rPr>
      <t>；</t>
    </r>
    <r>
      <rPr>
        <sz val="11"/>
        <rFont val="Times New Roman"/>
        <charset val="134"/>
      </rPr>
      <t xml:space="preserve">
dtzzxxx1@163.com</t>
    </r>
  </si>
  <si>
    <t>罗甸县</t>
  </si>
  <si>
    <t>罗甸县卫生健康局</t>
  </si>
  <si>
    <t>罗甸县人民医院</t>
  </si>
  <si>
    <t>32712116101</t>
  </si>
  <si>
    <t>从事医院临床诊疗工作。</t>
  </si>
  <si>
    <r>
      <rPr>
        <sz val="11"/>
        <rFont val="Times New Roman"/>
        <charset val="0"/>
      </rPr>
      <t>100201K</t>
    </r>
    <r>
      <rPr>
        <sz val="11"/>
        <rFont val="仿宋_GB2312"/>
        <charset val="0"/>
      </rPr>
      <t>临床医学，</t>
    </r>
    <r>
      <rPr>
        <sz val="11"/>
        <rFont val="Times New Roman"/>
        <charset val="0"/>
      </rPr>
      <t>100207TK</t>
    </r>
    <r>
      <rPr>
        <sz val="11"/>
        <rFont val="仿宋_GB2312"/>
        <charset val="0"/>
      </rPr>
      <t>儿科学，</t>
    </r>
    <r>
      <rPr>
        <sz val="11"/>
        <rFont val="Times New Roman"/>
        <charset val="0"/>
      </rPr>
      <t>100203TK</t>
    </r>
    <r>
      <rPr>
        <sz val="11"/>
        <rFont val="仿宋_GB2312"/>
        <charset val="0"/>
      </rPr>
      <t>医学影像学</t>
    </r>
  </si>
  <si>
    <r>
      <rPr>
        <sz val="11"/>
        <rFont val="Times New Roman"/>
        <charset val="0"/>
      </rPr>
      <t>100201</t>
    </r>
    <r>
      <rPr>
        <sz val="11"/>
        <rFont val="仿宋_GB2312"/>
        <charset val="0"/>
      </rPr>
      <t>内科学，</t>
    </r>
    <r>
      <rPr>
        <sz val="11"/>
        <rFont val="Times New Roman"/>
        <charset val="0"/>
      </rPr>
      <t>100210</t>
    </r>
    <r>
      <rPr>
        <sz val="11"/>
        <rFont val="仿宋_GB2312"/>
        <charset val="0"/>
      </rPr>
      <t>外科学，</t>
    </r>
    <r>
      <rPr>
        <sz val="11"/>
        <rFont val="Times New Roman"/>
        <charset val="0"/>
      </rPr>
      <t>100202</t>
    </r>
    <r>
      <rPr>
        <sz val="11"/>
        <rFont val="仿宋_GB2312"/>
        <charset val="0"/>
      </rPr>
      <t>儿科学，</t>
    </r>
    <r>
      <rPr>
        <sz val="11"/>
        <rFont val="Times New Roman"/>
        <charset val="0"/>
      </rPr>
      <t>100207</t>
    </r>
    <r>
      <rPr>
        <sz val="11"/>
        <rFont val="仿宋_GB2312"/>
        <charset val="0"/>
      </rPr>
      <t>影像医学与核医学</t>
    </r>
  </si>
  <si>
    <r>
      <rPr>
        <sz val="11"/>
        <rFont val="仿宋_GB2312"/>
        <charset val="134"/>
      </rPr>
      <t>贵州省罗甸县龙坪镇解放东路</t>
    </r>
    <r>
      <rPr>
        <sz val="11"/>
        <rFont val="Times New Roman"/>
        <charset val="134"/>
      </rPr>
      <t>96</t>
    </r>
    <r>
      <rPr>
        <sz val="11"/>
        <rFont val="仿宋_GB2312"/>
        <charset val="134"/>
      </rPr>
      <t>号</t>
    </r>
  </si>
  <si>
    <r>
      <rPr>
        <sz val="11"/>
        <rFont val="仿宋_GB2312"/>
        <charset val="134"/>
      </rPr>
      <t>罗凌烟；15086146619；409728558</t>
    </r>
    <r>
      <rPr>
        <sz val="11"/>
        <rFont val="Times New Roman"/>
        <charset val="134"/>
      </rPr>
      <t>@qq.com</t>
    </r>
  </si>
  <si>
    <t>罗甸县红水河镇人民政府</t>
  </si>
  <si>
    <t>罗甸县红水河镇农业农村综合服务中心</t>
  </si>
  <si>
    <t>12712116201</t>
  </si>
  <si>
    <t>黔南州罗甸县红水河镇红河村</t>
  </si>
  <si>
    <r>
      <rPr>
        <sz val="11"/>
        <rFont val="仿宋_GB2312"/>
        <charset val="0"/>
      </rPr>
      <t>陆苏愿；</t>
    </r>
    <r>
      <rPr>
        <sz val="11"/>
        <rFont val="Times New Roman"/>
        <charset val="0"/>
      </rPr>
      <t xml:space="preserve">
18785446024</t>
    </r>
    <r>
      <rPr>
        <sz val="11"/>
        <rFont val="仿宋_GB2312"/>
        <charset val="0"/>
      </rPr>
      <t>；</t>
    </r>
    <r>
      <rPr>
        <sz val="11"/>
        <rFont val="Times New Roman"/>
        <charset val="0"/>
      </rPr>
      <t xml:space="preserve">
1515274040@qq.com</t>
    </r>
  </si>
  <si>
    <t>罗甸县木引镇人民政府</t>
  </si>
  <si>
    <t>罗甸县木引镇党务政务服务中心</t>
  </si>
  <si>
    <t>12712116301</t>
  </si>
  <si>
    <t>从事政务日常工作。</t>
  </si>
  <si>
    <r>
      <rPr>
        <sz val="11"/>
        <rFont val="Times New Roman"/>
        <charset val="0"/>
      </rPr>
      <t>050101</t>
    </r>
    <r>
      <rPr>
        <sz val="11"/>
        <rFont val="仿宋_GB2312"/>
        <charset val="0"/>
      </rPr>
      <t>汉语言文学，</t>
    </r>
    <r>
      <rPr>
        <sz val="11"/>
        <rFont val="Times New Roman"/>
        <charset val="0"/>
      </rPr>
      <t>120403</t>
    </r>
    <r>
      <rPr>
        <sz val="11"/>
        <rFont val="仿宋_GB2312"/>
        <charset val="0"/>
      </rPr>
      <t>劳动与社会保障，</t>
    </r>
    <r>
      <rPr>
        <sz val="11"/>
        <rFont val="Times New Roman"/>
        <charset val="0"/>
      </rPr>
      <t>030302</t>
    </r>
    <r>
      <rPr>
        <sz val="11"/>
        <rFont val="仿宋_GB2312"/>
        <charset val="0"/>
      </rPr>
      <t>社会工作</t>
    </r>
  </si>
  <si>
    <r>
      <rPr>
        <sz val="11"/>
        <rFont val="仿宋_GB2312"/>
        <charset val="0"/>
      </rPr>
      <t>黔南州罗甸县木引镇木引村</t>
    </r>
    <r>
      <rPr>
        <sz val="11"/>
        <rFont val="Times New Roman"/>
        <charset val="0"/>
      </rPr>
      <t>2</t>
    </r>
    <r>
      <rPr>
        <sz val="11"/>
        <rFont val="仿宋_GB2312"/>
        <charset val="0"/>
      </rPr>
      <t>组</t>
    </r>
  </si>
  <si>
    <r>
      <rPr>
        <sz val="11"/>
        <rFont val="仿宋_GB2312"/>
        <charset val="0"/>
      </rPr>
      <t>文菊；</t>
    </r>
    <r>
      <rPr>
        <sz val="11"/>
        <rFont val="Times New Roman"/>
        <charset val="0"/>
      </rPr>
      <t xml:space="preserve">
18375185143</t>
    </r>
    <r>
      <rPr>
        <sz val="11"/>
        <rFont val="仿宋_GB2312"/>
        <charset val="0"/>
      </rPr>
      <t>；</t>
    </r>
    <r>
      <rPr>
        <sz val="11"/>
        <rFont val="Times New Roman"/>
        <charset val="0"/>
      </rPr>
      <t>1915586202@qq.com</t>
    </r>
  </si>
  <si>
    <t>罗甸县凤亭乡人民政府</t>
  </si>
  <si>
    <t>罗甸县凤亭乡党务政务服务中心</t>
  </si>
  <si>
    <t>12712116401</t>
  </si>
  <si>
    <r>
      <rPr>
        <sz val="11"/>
        <rFont val="Times New Roman"/>
        <charset val="0"/>
      </rPr>
      <t>050101</t>
    </r>
    <r>
      <rPr>
        <sz val="11"/>
        <rFont val="仿宋_GB2312"/>
        <charset val="0"/>
      </rPr>
      <t>汉语言文学，</t>
    </r>
    <r>
      <rPr>
        <sz val="11"/>
        <rFont val="Times New Roman"/>
        <charset val="0"/>
      </rPr>
      <t>050301</t>
    </r>
    <r>
      <rPr>
        <sz val="11"/>
        <rFont val="仿宋_GB2312"/>
        <charset val="0"/>
      </rPr>
      <t>新闻学，</t>
    </r>
    <r>
      <rPr>
        <sz val="11"/>
        <rFont val="Times New Roman"/>
        <charset val="0"/>
      </rPr>
      <t>050302</t>
    </r>
    <r>
      <rPr>
        <sz val="11"/>
        <rFont val="仿宋_GB2312"/>
        <charset val="0"/>
      </rPr>
      <t>广播电视学，</t>
    </r>
    <r>
      <rPr>
        <sz val="11"/>
        <rFont val="Times New Roman"/>
        <charset val="0"/>
      </rPr>
      <t>050304</t>
    </r>
    <r>
      <rPr>
        <sz val="11"/>
        <rFont val="仿宋_GB2312"/>
        <charset val="0"/>
      </rPr>
      <t>传播学，</t>
    </r>
    <r>
      <rPr>
        <sz val="11"/>
        <rFont val="Times New Roman"/>
        <charset val="0"/>
      </rPr>
      <t>120401</t>
    </r>
    <r>
      <rPr>
        <sz val="11"/>
        <rFont val="仿宋_GB2312"/>
        <charset val="0"/>
      </rPr>
      <t>公共事业管理</t>
    </r>
  </si>
  <si>
    <r>
      <rPr>
        <sz val="11"/>
        <rFont val="Times New Roman"/>
        <charset val="0"/>
      </rPr>
      <t>0501</t>
    </r>
    <r>
      <rPr>
        <sz val="11"/>
        <rFont val="仿宋_GB2312"/>
        <charset val="0"/>
      </rPr>
      <t>中国语言文学，</t>
    </r>
    <r>
      <rPr>
        <sz val="11"/>
        <rFont val="Times New Roman"/>
        <charset val="0"/>
      </rPr>
      <t>0503</t>
    </r>
    <r>
      <rPr>
        <sz val="11"/>
        <rFont val="仿宋_GB2312"/>
        <charset val="0"/>
      </rPr>
      <t>新闻传播学</t>
    </r>
  </si>
  <si>
    <r>
      <rPr>
        <sz val="11"/>
        <rFont val="仿宋_GB2312"/>
        <charset val="0"/>
      </rPr>
      <t>黔南州罗甸县凤亭乡凤亭村二组向西方向</t>
    </r>
    <r>
      <rPr>
        <sz val="11"/>
        <rFont val="Times New Roman"/>
        <charset val="0"/>
      </rPr>
      <t>40</t>
    </r>
    <r>
      <rPr>
        <sz val="11"/>
        <rFont val="仿宋_GB2312"/>
        <charset val="0"/>
      </rPr>
      <t>米</t>
    </r>
  </si>
  <si>
    <r>
      <rPr>
        <sz val="11"/>
        <rFont val="仿宋_GB2312"/>
        <charset val="0"/>
      </rPr>
      <t>金花；</t>
    </r>
    <r>
      <rPr>
        <sz val="11"/>
        <rFont val="Times New Roman"/>
        <charset val="0"/>
      </rPr>
      <t xml:space="preserve">
18798428785</t>
    </r>
    <r>
      <rPr>
        <sz val="11"/>
        <rFont val="仿宋_GB2312"/>
        <charset val="0"/>
      </rPr>
      <t>；727693087</t>
    </r>
    <r>
      <rPr>
        <sz val="11"/>
        <rFont val="Times New Roman"/>
        <charset val="0"/>
      </rPr>
      <t>@qq.com</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</si>
</sst>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sz val="11"/>
      <color theme="1"/>
      <name val="Times New Roman"/>
      <charset val="134"/>
    </font>
    <font>
      <sz val="11"/>
      <name val="宋体"/>
      <charset val="134"/>
      <scheme val="minor"/>
    </font>
    <font>
      <sz val="11"/>
      <color theme="1"/>
      <name val="宋体"/>
      <charset val="134"/>
    </font>
    <font>
      <sz val="11"/>
      <name val="黑体"/>
      <charset val="134"/>
    </font>
    <font>
      <sz val="11"/>
      <name val="宋体"/>
      <charset val="134"/>
    </font>
    <font>
      <sz val="22"/>
      <name val="方正小标宋简体"/>
      <charset val="134"/>
    </font>
    <font>
      <sz val="22"/>
      <name val="宋体"/>
      <charset val="134"/>
    </font>
    <font>
      <sz val="11"/>
      <name val="Times New Roman"/>
      <charset val="134"/>
    </font>
    <font>
      <sz val="11"/>
      <name val="仿宋_GB2312"/>
      <charset val="134"/>
    </font>
    <font>
      <sz val="11"/>
      <name val="方正小标宋简体"/>
      <charset val="134"/>
    </font>
    <font>
      <sz val="11"/>
      <name val="Times New Roman"/>
      <charset val="0"/>
    </font>
    <font>
      <sz val="11"/>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indexed="8"/>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1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0" fillId="0" borderId="0" applyNumberFormat="0" applyFill="0" applyBorder="0" applyAlignment="0" applyProtection="0">
      <alignment vertical="center"/>
    </xf>
    <xf numFmtId="0" fontId="21" fillId="4" borderId="16" applyNumberFormat="0" applyAlignment="0" applyProtection="0">
      <alignment vertical="center"/>
    </xf>
    <xf numFmtId="0" fontId="22" fillId="5" borderId="17" applyNumberFormat="0" applyAlignment="0" applyProtection="0">
      <alignment vertical="center"/>
    </xf>
    <xf numFmtId="0" fontId="23" fillId="5" borderId="16" applyNumberFormat="0" applyAlignment="0" applyProtection="0">
      <alignment vertical="center"/>
    </xf>
    <xf numFmtId="0" fontId="24" fillId="6" borderId="18" applyNumberFormat="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67">
    <xf numFmtId="0" fontId="0" fillId="0" borderId="0" xfId="0">
      <alignment vertical="center"/>
    </xf>
    <xf numFmtId="0" fontId="1" fillId="0" borderId="0" xfId="0" applyFont="1" applyProtection="1">
      <alignment vertical="center"/>
      <protection locked="0"/>
    </xf>
    <xf numFmtId="0" fontId="2" fillId="0" borderId="0" xfId="0" applyFont="1" applyFill="1" applyAlignment="1" applyProtection="1">
      <alignment vertical="center" wrapText="1"/>
      <protection locked="0"/>
    </xf>
    <xf numFmtId="0" fontId="2" fillId="0" borderId="0" xfId="0" applyFont="1" applyAlignment="1" applyProtection="1">
      <alignment vertical="center" wrapText="1"/>
      <protection locked="0"/>
    </xf>
    <xf numFmtId="0" fontId="0" fillId="0" borderId="0" xfId="0" applyAlignment="1" applyProtection="1">
      <alignment horizontal="center" vertical="center" wrapText="1"/>
      <protection locked="0"/>
    </xf>
    <xf numFmtId="0" fontId="0" fillId="0" borderId="0" xfId="0" applyAlignment="1" applyProtection="1">
      <alignment vertical="center" wrapText="1"/>
      <protection locked="0"/>
    </xf>
    <xf numFmtId="0" fontId="3" fillId="0" borderId="0" xfId="0" applyFont="1" applyAlignment="1" applyProtection="1">
      <alignment vertical="center" wrapText="1"/>
      <protection locked="0"/>
    </xf>
    <xf numFmtId="0" fontId="0" fillId="0" borderId="0" xfId="0" applyFont="1" applyAlignment="1" applyProtection="1">
      <alignment vertical="center" wrapText="1"/>
      <protection locked="0"/>
    </xf>
    <xf numFmtId="0" fontId="0" fillId="0" borderId="0" xfId="0" applyProtection="1">
      <alignment vertical="center"/>
      <protection locked="0"/>
    </xf>
    <xf numFmtId="0" fontId="4" fillId="0" borderId="0" xfId="0" applyFont="1" applyFill="1" applyAlignment="1" applyProtection="1">
      <alignment vertical="center" wrapText="1"/>
    </xf>
    <xf numFmtId="0" fontId="2" fillId="0" borderId="0" xfId="0" applyFont="1" applyAlignment="1" applyProtection="1">
      <alignment vertical="center" wrapText="1"/>
    </xf>
    <xf numFmtId="0" fontId="2" fillId="0" borderId="0" xfId="0" applyFont="1" applyAlignment="1" applyProtection="1">
      <alignment horizontal="center" vertical="center" wrapText="1"/>
    </xf>
    <xf numFmtId="0" fontId="5" fillId="0" borderId="0" xfId="0" applyFont="1" applyAlignment="1" applyProtection="1">
      <alignment vertical="center" wrapText="1"/>
    </xf>
    <xf numFmtId="0" fontId="6" fillId="0" borderId="0" xfId="0" applyFont="1" applyFill="1" applyAlignment="1" applyProtection="1">
      <alignment horizontal="center" vertical="center" wrapText="1"/>
    </xf>
    <xf numFmtId="0" fontId="7" fillId="0" borderId="0" xfId="0" applyFont="1" applyFill="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8" fillId="0" borderId="3" xfId="0" applyFont="1" applyBorder="1" applyAlignment="1" applyProtection="1">
      <alignment vertical="center" wrapText="1"/>
    </xf>
    <xf numFmtId="176" fontId="8" fillId="0" borderId="2" xfId="0" applyNumberFormat="1" applyFont="1" applyFill="1" applyBorder="1" applyAlignment="1" applyProtection="1">
      <alignment horizontal="center" vertical="center" wrapText="1"/>
    </xf>
    <xf numFmtId="176" fontId="9" fillId="0" borderId="2"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176" fontId="8" fillId="0" borderId="3" xfId="0" applyNumberFormat="1" applyFont="1" applyFill="1" applyBorder="1" applyAlignment="1" applyProtection="1">
      <alignment horizontal="center" vertical="center" wrapText="1"/>
    </xf>
    <xf numFmtId="176" fontId="9" fillId="0" borderId="3" xfId="0" applyNumberFormat="1" applyFont="1" applyFill="1" applyBorder="1" applyAlignment="1" applyProtection="1">
      <alignment horizontal="center" vertical="center" wrapText="1"/>
    </xf>
    <xf numFmtId="0" fontId="10" fillId="0" borderId="0" xfId="0" applyFont="1" applyFill="1" applyAlignment="1" applyProtection="1">
      <alignment horizontal="left" vertical="center" wrapText="1"/>
    </xf>
    <xf numFmtId="0" fontId="9" fillId="0" borderId="3"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8" fillId="0" borderId="3" xfId="0" applyFont="1" applyFill="1" applyBorder="1" applyAlignment="1" applyProtection="1">
      <alignment horizontal="justify" vertical="center" wrapText="1"/>
    </xf>
    <xf numFmtId="0" fontId="8" fillId="0" borderId="2" xfId="0" applyFont="1" applyFill="1" applyBorder="1" applyAlignment="1" applyProtection="1">
      <alignment horizontal="justify" vertical="center" wrapText="1"/>
    </xf>
    <xf numFmtId="0" fontId="8" fillId="2" borderId="3" xfId="0"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wrapText="1"/>
    </xf>
    <xf numFmtId="0" fontId="9" fillId="0" borderId="2" xfId="6" applyFont="1" applyFill="1" applyBorder="1" applyAlignment="1" applyProtection="1">
      <alignment horizontal="center" vertical="center" wrapText="1"/>
    </xf>
    <xf numFmtId="0" fontId="8" fillId="0" borderId="3" xfId="0" applyFont="1" applyFill="1" applyBorder="1" applyAlignment="1" applyProtection="1">
      <alignment horizontal="left" vertical="center" wrapText="1"/>
    </xf>
    <xf numFmtId="0" fontId="9" fillId="0" borderId="9" xfId="0"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176" fontId="8" fillId="0" borderId="9" xfId="0" applyNumberFormat="1" applyFont="1" applyFill="1" applyBorder="1" applyAlignment="1" applyProtection="1">
      <alignment horizontal="center" vertical="center" wrapText="1"/>
    </xf>
    <xf numFmtId="176" fontId="9" fillId="0" borderId="9" xfId="0" applyNumberFormat="1" applyFont="1" applyFill="1" applyBorder="1" applyAlignment="1" applyProtection="1">
      <alignment horizontal="center" vertical="center" wrapText="1"/>
    </xf>
    <xf numFmtId="176"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9" fillId="0" borderId="3" xfId="0" applyFont="1" applyFill="1" applyBorder="1" applyAlignment="1" applyProtection="1">
      <alignment horizontal="left" vertical="center" wrapText="1"/>
    </xf>
    <xf numFmtId="49" fontId="9" fillId="0" borderId="3" xfId="0" applyNumberFormat="1" applyFont="1" applyFill="1" applyBorder="1" applyAlignment="1" applyProtection="1">
      <alignment horizontal="left" vertical="center" wrapText="1"/>
    </xf>
    <xf numFmtId="0" fontId="8" fillId="0" borderId="7"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0" xfId="0" applyFont="1" applyFill="1" applyAlignment="1" applyProtection="1">
      <alignment vertical="center" wrapText="1"/>
    </xf>
    <xf numFmtId="0" fontId="8" fillId="0" borderId="11" xfId="0" applyFont="1" applyFill="1" applyBorder="1" applyAlignment="1" applyProtection="1">
      <alignment horizontal="center" vertical="center" wrapText="1"/>
    </xf>
    <xf numFmtId="0" fontId="8" fillId="0" borderId="10" xfId="0" applyFont="1" applyFill="1" applyBorder="1" applyAlignment="1" applyProtection="1">
      <alignment vertical="center" wrapText="1"/>
    </xf>
    <xf numFmtId="0" fontId="8" fillId="0" borderId="3" xfId="0" applyFont="1" applyFill="1" applyBorder="1" applyAlignment="1" applyProtection="1">
      <alignment vertical="center" wrapText="1"/>
    </xf>
    <xf numFmtId="0" fontId="11" fillId="0" borderId="7" xfId="0" applyFont="1" applyFill="1" applyBorder="1" applyAlignment="1" applyProtection="1">
      <alignment horizontal="center" vertical="center" wrapText="1"/>
    </xf>
    <xf numFmtId="0" fontId="11" fillId="0" borderId="0" xfId="0" applyFont="1" applyFill="1" applyAlignment="1" applyProtection="1">
      <alignment horizontal="center" vertical="center" wrapText="1"/>
    </xf>
    <xf numFmtId="0" fontId="5" fillId="0" borderId="3"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176" fontId="12" fillId="0" borderId="2" xfId="0" applyNumberFormat="1"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ar\mobile\Containers\Data\Application\5578A297-5F8D-486C-8709-D721A438E8AF\Documents\619431945_cloud_folder\F:\0.1&#26448;&#26009;&#20013;&#36716;\2025-8-12&#38468;&#20214;1&#65306;&#40660;&#21335;&#24030;2025&#24180;&#19979;&#21322;&#24180;&#32479;&#19968;&#38754;&#21521;&#31038;&#20250;&#20844;&#24320;&#25307;&#32856;&#20107;&#19994;&#21333;&#20301;&#24037;&#20316;&#20154;&#21592;&#23703;&#20301;&#19968;&#35272;&#34920;&#65288;&#27169;&#2925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表"/>
      <sheetName val="8-12汇总初审"/>
      <sheetName val="参数表"/>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94"/>
  <sheetViews>
    <sheetView tabSelected="1" view="pageBreakPreview" zoomScale="80" zoomScaleNormal="85" workbookViewId="0">
      <pane ySplit="4" topLeftCell="A16" activePane="bottomLeft" state="frozen"/>
      <selection/>
      <selection pane="bottomLeft" activeCell="N289" sqref="N289"/>
    </sheetView>
  </sheetViews>
  <sheetFormatPr defaultColWidth="9.64166666666667" defaultRowHeight="13.5"/>
  <cols>
    <col min="1" max="1" width="7.775" style="2" customWidth="1"/>
    <col min="2" max="2" width="6.75833333333333" style="3" customWidth="1"/>
    <col min="3" max="3" width="9" style="4"/>
    <col min="4" max="5" width="9" style="5"/>
    <col min="6" max="6" width="9" style="6"/>
    <col min="7" max="7" width="12" style="5" customWidth="1"/>
    <col min="8" max="8" width="9" style="5"/>
    <col min="9" max="9" width="5.88333333333333" style="5" customWidth="1"/>
    <col min="10" max="10" width="12.5" style="5" customWidth="1"/>
    <col min="11" max="12" width="9" style="5"/>
    <col min="13" max="13" width="13.3416666666667" style="4" customWidth="1"/>
    <col min="14" max="14" width="18.8166666666667" style="4" customWidth="1"/>
    <col min="15" max="15" width="18.6666666666667" style="4" customWidth="1"/>
    <col min="16" max="16" width="15.8916666666667" style="5" customWidth="1"/>
    <col min="17" max="18" width="9" style="5" customWidth="1"/>
    <col min="19" max="19" width="16.7583333333333" style="7" customWidth="1"/>
    <col min="20" max="20" width="15.8916666666667" style="5" customWidth="1"/>
    <col min="21" max="21" width="14.5666666666667" style="4" customWidth="1"/>
    <col min="22" max="22" width="18.5833333333333" style="7" customWidth="1"/>
    <col min="23" max="23" width="14.6833333333333" style="5" customWidth="1"/>
    <col min="24" max="24" width="15.3166666666667" style="5" customWidth="1"/>
    <col min="25" max="16384" width="9" style="8"/>
  </cols>
  <sheetData>
    <row r="1" ht="27" customHeight="1" spans="1:24">
      <c r="A1" s="9" t="s">
        <v>0</v>
      </c>
      <c r="B1" s="10"/>
      <c r="C1" s="11"/>
      <c r="D1" s="10"/>
      <c r="E1" s="10"/>
      <c r="F1" s="12"/>
      <c r="G1" s="10"/>
      <c r="H1" s="10"/>
      <c r="I1" s="10"/>
      <c r="J1" s="10"/>
      <c r="K1" s="10"/>
      <c r="L1" s="10"/>
      <c r="M1" s="11"/>
      <c r="N1" s="11"/>
      <c r="O1" s="11"/>
      <c r="P1" s="10"/>
      <c r="Q1" s="10"/>
      <c r="R1" s="10"/>
      <c r="S1" s="10"/>
      <c r="T1" s="10"/>
      <c r="U1" s="11"/>
      <c r="V1" s="10"/>
      <c r="W1" s="10"/>
      <c r="X1" s="10"/>
    </row>
    <row r="2" ht="33" customHeight="1" spans="1:24">
      <c r="A2" s="13" t="s">
        <v>1</v>
      </c>
      <c r="B2" s="13"/>
      <c r="C2" s="13"/>
      <c r="D2" s="13"/>
      <c r="E2" s="13"/>
      <c r="F2" s="14"/>
      <c r="G2" s="13"/>
      <c r="H2" s="13"/>
      <c r="I2" s="13"/>
      <c r="J2" s="13"/>
      <c r="K2" s="13"/>
      <c r="L2" s="13"/>
      <c r="M2" s="13"/>
      <c r="N2" s="13"/>
      <c r="O2" s="13"/>
      <c r="P2" s="13"/>
      <c r="Q2" s="13"/>
      <c r="R2" s="13"/>
      <c r="S2" s="32"/>
      <c r="T2" s="13"/>
      <c r="U2" s="13"/>
      <c r="V2" s="13"/>
      <c r="W2" s="13"/>
      <c r="X2" s="13"/>
    </row>
    <row r="3" ht="32" customHeight="1" spans="1:24">
      <c r="A3" s="15" t="s">
        <v>2</v>
      </c>
      <c r="B3" s="15" t="s">
        <v>3</v>
      </c>
      <c r="C3" s="15" t="s">
        <v>4</v>
      </c>
      <c r="D3" s="15" t="s">
        <v>5</v>
      </c>
      <c r="E3" s="15" t="s">
        <v>6</v>
      </c>
      <c r="F3" s="15" t="s">
        <v>7</v>
      </c>
      <c r="G3" s="15" t="s">
        <v>8</v>
      </c>
      <c r="H3" s="15" t="s">
        <v>9</v>
      </c>
      <c r="I3" s="15" t="s">
        <v>10</v>
      </c>
      <c r="J3" s="15" t="s">
        <v>11</v>
      </c>
      <c r="K3" s="15" t="s">
        <v>12</v>
      </c>
      <c r="L3" s="15" t="s">
        <v>13</v>
      </c>
      <c r="M3" s="20" t="s">
        <v>14</v>
      </c>
      <c r="N3" s="20"/>
      <c r="O3" s="21"/>
      <c r="P3" s="22" t="s">
        <v>15</v>
      </c>
      <c r="Q3" s="23" t="s">
        <v>16</v>
      </c>
      <c r="R3" s="15" t="s">
        <v>17</v>
      </c>
      <c r="S3" s="15" t="s">
        <v>18</v>
      </c>
      <c r="T3" s="15" t="s">
        <v>19</v>
      </c>
      <c r="U3" s="15" t="s">
        <v>20</v>
      </c>
      <c r="V3" s="15" t="s">
        <v>21</v>
      </c>
      <c r="W3" s="15" t="s">
        <v>22</v>
      </c>
      <c r="X3" s="15" t="s">
        <v>23</v>
      </c>
    </row>
    <row r="4" ht="27" customHeight="1" spans="1:24">
      <c r="A4" s="16"/>
      <c r="B4" s="16"/>
      <c r="C4" s="16"/>
      <c r="D4" s="16"/>
      <c r="E4" s="16"/>
      <c r="F4" s="16"/>
      <c r="G4" s="16"/>
      <c r="H4" s="16"/>
      <c r="I4" s="16"/>
      <c r="J4" s="16"/>
      <c r="K4" s="16"/>
      <c r="L4" s="16"/>
      <c r="M4" s="23" t="s">
        <v>24</v>
      </c>
      <c r="N4" s="23" t="s">
        <v>25</v>
      </c>
      <c r="O4" s="23" t="s">
        <v>26</v>
      </c>
      <c r="P4" s="24"/>
      <c r="Q4" s="23"/>
      <c r="R4" s="16"/>
      <c r="S4" s="16"/>
      <c r="T4" s="16"/>
      <c r="U4" s="16"/>
      <c r="V4" s="16"/>
      <c r="W4" s="16"/>
      <c r="X4" s="16"/>
    </row>
    <row r="5" s="1" customFormat="1" ht="54" spans="1:24">
      <c r="A5" s="17">
        <v>1</v>
      </c>
      <c r="B5" s="18" t="s">
        <v>27</v>
      </c>
      <c r="C5" s="18" t="s">
        <v>28</v>
      </c>
      <c r="D5" s="18" t="s">
        <v>29</v>
      </c>
      <c r="E5" s="17">
        <v>1001</v>
      </c>
      <c r="F5" s="18" t="s">
        <v>30</v>
      </c>
      <c r="G5" s="17" t="s">
        <v>31</v>
      </c>
      <c r="H5" s="18" t="s">
        <v>32</v>
      </c>
      <c r="I5" s="17">
        <v>1</v>
      </c>
      <c r="J5" s="18" t="s">
        <v>33</v>
      </c>
      <c r="K5" s="18" t="s">
        <v>34</v>
      </c>
      <c r="L5" s="18" t="s">
        <v>35</v>
      </c>
      <c r="M5" s="17"/>
      <c r="N5" s="17" t="s">
        <v>36</v>
      </c>
      <c r="O5" s="17"/>
      <c r="P5" s="17"/>
      <c r="Q5" s="18" t="s">
        <v>37</v>
      </c>
      <c r="R5" s="17"/>
      <c r="S5" s="17" t="s">
        <v>38</v>
      </c>
      <c r="T5" s="18" t="s">
        <v>39</v>
      </c>
      <c r="U5" s="18" t="s">
        <v>40</v>
      </c>
      <c r="V5" s="18" t="s">
        <v>41</v>
      </c>
      <c r="W5" s="17" t="s">
        <v>42</v>
      </c>
      <c r="X5" s="18" t="s">
        <v>43</v>
      </c>
    </row>
    <row r="6" s="1" customFormat="1" ht="58" customHeight="1" spans="1:24">
      <c r="A6" s="17">
        <v>2</v>
      </c>
      <c r="B6" s="18" t="s">
        <v>27</v>
      </c>
      <c r="C6" s="18" t="s">
        <v>28</v>
      </c>
      <c r="D6" s="18" t="s">
        <v>29</v>
      </c>
      <c r="E6" s="17">
        <v>1001</v>
      </c>
      <c r="F6" s="18" t="s">
        <v>44</v>
      </c>
      <c r="G6" s="17" t="s">
        <v>45</v>
      </c>
      <c r="H6" s="18" t="s">
        <v>32</v>
      </c>
      <c r="I6" s="17">
        <v>1</v>
      </c>
      <c r="J6" s="18" t="s">
        <v>46</v>
      </c>
      <c r="K6" s="18" t="s">
        <v>34</v>
      </c>
      <c r="L6" s="18" t="s">
        <v>35</v>
      </c>
      <c r="M6" s="17"/>
      <c r="N6" s="17" t="s">
        <v>47</v>
      </c>
      <c r="O6" s="17"/>
      <c r="P6" s="17"/>
      <c r="Q6" s="18" t="s">
        <v>37</v>
      </c>
      <c r="R6" s="17"/>
      <c r="S6" s="17" t="s">
        <v>38</v>
      </c>
      <c r="T6" s="18" t="s">
        <v>39</v>
      </c>
      <c r="U6" s="18" t="s">
        <v>40</v>
      </c>
      <c r="V6" s="18" t="s">
        <v>41</v>
      </c>
      <c r="W6" s="17" t="s">
        <v>42</v>
      </c>
      <c r="X6" s="18" t="s">
        <v>43</v>
      </c>
    </row>
    <row r="7" s="1" customFormat="1" ht="72" spans="1:24">
      <c r="A7" s="17">
        <v>3</v>
      </c>
      <c r="B7" s="18" t="s">
        <v>27</v>
      </c>
      <c r="C7" s="18" t="s">
        <v>28</v>
      </c>
      <c r="D7" s="18" t="s">
        <v>29</v>
      </c>
      <c r="E7" s="17">
        <v>1001</v>
      </c>
      <c r="F7" s="18" t="s">
        <v>48</v>
      </c>
      <c r="G7" s="17" t="s">
        <v>49</v>
      </c>
      <c r="H7" s="18" t="s">
        <v>32</v>
      </c>
      <c r="I7" s="17">
        <v>1</v>
      </c>
      <c r="J7" s="18" t="s">
        <v>50</v>
      </c>
      <c r="K7" s="18" t="s">
        <v>34</v>
      </c>
      <c r="L7" s="18" t="s">
        <v>35</v>
      </c>
      <c r="M7" s="17"/>
      <c r="N7" s="17" t="s">
        <v>51</v>
      </c>
      <c r="O7" s="17" t="s">
        <v>52</v>
      </c>
      <c r="P7" s="17"/>
      <c r="Q7" s="17"/>
      <c r="R7" s="17"/>
      <c r="S7" s="17" t="s">
        <v>53</v>
      </c>
      <c r="T7" s="18" t="s">
        <v>39</v>
      </c>
      <c r="U7" s="18" t="s">
        <v>40</v>
      </c>
      <c r="V7" s="18" t="s">
        <v>41</v>
      </c>
      <c r="W7" s="17" t="s">
        <v>42</v>
      </c>
      <c r="X7" s="18" t="s">
        <v>43</v>
      </c>
    </row>
    <row r="8" s="1" customFormat="1" ht="45" spans="1:24">
      <c r="A8" s="17">
        <v>4</v>
      </c>
      <c r="B8" s="18" t="s">
        <v>27</v>
      </c>
      <c r="C8" s="18" t="s">
        <v>28</v>
      </c>
      <c r="D8" s="18" t="s">
        <v>29</v>
      </c>
      <c r="E8" s="17">
        <v>1001</v>
      </c>
      <c r="F8" s="18" t="s">
        <v>54</v>
      </c>
      <c r="G8" s="17" t="s">
        <v>55</v>
      </c>
      <c r="H8" s="18" t="s">
        <v>32</v>
      </c>
      <c r="I8" s="17">
        <v>1</v>
      </c>
      <c r="J8" s="18" t="s">
        <v>56</v>
      </c>
      <c r="K8" s="18" t="s">
        <v>26</v>
      </c>
      <c r="L8" s="18" t="s">
        <v>57</v>
      </c>
      <c r="M8" s="17"/>
      <c r="N8" s="17"/>
      <c r="O8" s="17" t="s">
        <v>58</v>
      </c>
      <c r="P8" s="17"/>
      <c r="Q8" s="17"/>
      <c r="R8" s="17"/>
      <c r="S8" s="17"/>
      <c r="T8" s="18" t="s">
        <v>39</v>
      </c>
      <c r="U8" s="18" t="s">
        <v>40</v>
      </c>
      <c r="V8" s="18" t="s">
        <v>41</v>
      </c>
      <c r="W8" s="17" t="s">
        <v>42</v>
      </c>
      <c r="X8" s="18" t="s">
        <v>59</v>
      </c>
    </row>
    <row r="9" s="1" customFormat="1" ht="82" customHeight="1" spans="1:24">
      <c r="A9" s="17">
        <v>5</v>
      </c>
      <c r="B9" s="18" t="s">
        <v>27</v>
      </c>
      <c r="C9" s="18" t="s">
        <v>28</v>
      </c>
      <c r="D9" s="18" t="s">
        <v>29</v>
      </c>
      <c r="E9" s="17">
        <v>1001</v>
      </c>
      <c r="F9" s="18" t="s">
        <v>60</v>
      </c>
      <c r="G9" s="17" t="s">
        <v>61</v>
      </c>
      <c r="H9" s="18" t="s">
        <v>32</v>
      </c>
      <c r="I9" s="17">
        <v>1</v>
      </c>
      <c r="J9" s="18" t="s">
        <v>62</v>
      </c>
      <c r="K9" s="18" t="s">
        <v>34</v>
      </c>
      <c r="L9" s="18" t="s">
        <v>35</v>
      </c>
      <c r="M9" s="17"/>
      <c r="N9" s="17" t="s">
        <v>63</v>
      </c>
      <c r="O9" s="17"/>
      <c r="P9" s="17"/>
      <c r="Q9" s="18" t="s">
        <v>37</v>
      </c>
      <c r="R9" s="17"/>
      <c r="S9" s="17" t="s">
        <v>38</v>
      </c>
      <c r="T9" s="18" t="s">
        <v>39</v>
      </c>
      <c r="U9" s="18" t="s">
        <v>40</v>
      </c>
      <c r="V9" s="18" t="s">
        <v>64</v>
      </c>
      <c r="W9" s="17" t="s">
        <v>42</v>
      </c>
      <c r="X9" s="18" t="s">
        <v>59</v>
      </c>
    </row>
    <row r="10" s="1" customFormat="1" ht="142" customHeight="1" spans="1:24">
      <c r="A10" s="17">
        <v>6</v>
      </c>
      <c r="B10" s="18" t="s">
        <v>27</v>
      </c>
      <c r="C10" s="18" t="s">
        <v>28</v>
      </c>
      <c r="D10" s="18" t="s">
        <v>65</v>
      </c>
      <c r="E10" s="17">
        <v>1002</v>
      </c>
      <c r="F10" s="18" t="s">
        <v>66</v>
      </c>
      <c r="G10" s="17" t="s">
        <v>67</v>
      </c>
      <c r="H10" s="18" t="s">
        <v>32</v>
      </c>
      <c r="I10" s="17">
        <v>2</v>
      </c>
      <c r="J10" s="18" t="s">
        <v>68</v>
      </c>
      <c r="K10" s="18" t="s">
        <v>26</v>
      </c>
      <c r="L10" s="18" t="s">
        <v>57</v>
      </c>
      <c r="M10" s="17"/>
      <c r="N10" s="17"/>
      <c r="O10" s="17" t="s">
        <v>69</v>
      </c>
      <c r="P10" s="25"/>
      <c r="Q10" s="17"/>
      <c r="R10" s="17"/>
      <c r="S10" s="17" t="s">
        <v>70</v>
      </c>
      <c r="T10" s="18" t="s">
        <v>39</v>
      </c>
      <c r="U10" s="33" t="s">
        <v>71</v>
      </c>
      <c r="V10" s="33" t="s">
        <v>72</v>
      </c>
      <c r="W10" s="34" t="s">
        <v>42</v>
      </c>
      <c r="X10" s="18" t="s">
        <v>43</v>
      </c>
    </row>
    <row r="11" s="1" customFormat="1" ht="147" customHeight="1" spans="1:24">
      <c r="A11" s="17">
        <v>7</v>
      </c>
      <c r="B11" s="18" t="s">
        <v>27</v>
      </c>
      <c r="C11" s="18" t="s">
        <v>28</v>
      </c>
      <c r="D11" s="18" t="s">
        <v>65</v>
      </c>
      <c r="E11" s="17">
        <v>1002</v>
      </c>
      <c r="F11" s="18" t="s">
        <v>73</v>
      </c>
      <c r="G11" s="17" t="s">
        <v>74</v>
      </c>
      <c r="H11" s="18" t="s">
        <v>32</v>
      </c>
      <c r="I11" s="17">
        <v>4</v>
      </c>
      <c r="J11" s="18" t="s">
        <v>68</v>
      </c>
      <c r="K11" s="18" t="s">
        <v>34</v>
      </c>
      <c r="L11" s="18" t="s">
        <v>35</v>
      </c>
      <c r="M11" s="17"/>
      <c r="N11" s="17" t="s">
        <v>75</v>
      </c>
      <c r="O11" s="17" t="s">
        <v>76</v>
      </c>
      <c r="P11" s="25"/>
      <c r="Q11" s="17"/>
      <c r="R11" s="17"/>
      <c r="S11" s="17" t="s">
        <v>70</v>
      </c>
      <c r="T11" s="18" t="s">
        <v>39</v>
      </c>
      <c r="U11" s="33" t="s">
        <v>71</v>
      </c>
      <c r="V11" s="33" t="s">
        <v>72</v>
      </c>
      <c r="W11" s="34" t="s">
        <v>42</v>
      </c>
      <c r="X11" s="18" t="s">
        <v>43</v>
      </c>
    </row>
    <row r="12" s="1" customFormat="1" ht="150" customHeight="1" spans="1:24">
      <c r="A12" s="17">
        <v>8</v>
      </c>
      <c r="B12" s="18" t="s">
        <v>27</v>
      </c>
      <c r="C12" s="18" t="s">
        <v>28</v>
      </c>
      <c r="D12" s="18" t="s">
        <v>65</v>
      </c>
      <c r="E12" s="17">
        <v>1002</v>
      </c>
      <c r="F12" s="18" t="s">
        <v>77</v>
      </c>
      <c r="G12" s="17" t="s">
        <v>78</v>
      </c>
      <c r="H12" s="18" t="s">
        <v>32</v>
      </c>
      <c r="I12" s="17">
        <v>2</v>
      </c>
      <c r="J12" s="18" t="s">
        <v>68</v>
      </c>
      <c r="K12" s="18" t="s">
        <v>26</v>
      </c>
      <c r="L12" s="18" t="s">
        <v>57</v>
      </c>
      <c r="M12" s="17"/>
      <c r="N12" s="17"/>
      <c r="O12" s="17" t="s">
        <v>79</v>
      </c>
      <c r="P12" s="25"/>
      <c r="Q12" s="17"/>
      <c r="R12" s="17"/>
      <c r="S12" s="17" t="s">
        <v>70</v>
      </c>
      <c r="T12" s="18" t="s">
        <v>39</v>
      </c>
      <c r="U12" s="33" t="s">
        <v>71</v>
      </c>
      <c r="V12" s="33" t="s">
        <v>72</v>
      </c>
      <c r="W12" s="34" t="s">
        <v>42</v>
      </c>
      <c r="X12" s="18" t="s">
        <v>43</v>
      </c>
    </row>
    <row r="13" s="1" customFormat="1" ht="147" customHeight="1" spans="1:24">
      <c r="A13" s="17">
        <v>9</v>
      </c>
      <c r="B13" s="18" t="s">
        <v>27</v>
      </c>
      <c r="C13" s="18" t="s">
        <v>28</v>
      </c>
      <c r="D13" s="18" t="s">
        <v>65</v>
      </c>
      <c r="E13" s="17">
        <v>1002</v>
      </c>
      <c r="F13" s="18" t="s">
        <v>80</v>
      </c>
      <c r="G13" s="17" t="s">
        <v>81</v>
      </c>
      <c r="H13" s="18" t="s">
        <v>32</v>
      </c>
      <c r="I13" s="17">
        <v>1</v>
      </c>
      <c r="J13" s="18" t="s">
        <v>68</v>
      </c>
      <c r="K13" s="18" t="s">
        <v>26</v>
      </c>
      <c r="L13" s="18" t="s">
        <v>57</v>
      </c>
      <c r="M13" s="17"/>
      <c r="N13" s="17"/>
      <c r="O13" s="17" t="s">
        <v>82</v>
      </c>
      <c r="P13" s="25"/>
      <c r="Q13" s="17"/>
      <c r="R13" s="17"/>
      <c r="S13" s="17" t="s">
        <v>70</v>
      </c>
      <c r="T13" s="18" t="s">
        <v>39</v>
      </c>
      <c r="U13" s="33" t="s">
        <v>71</v>
      </c>
      <c r="V13" s="33" t="s">
        <v>72</v>
      </c>
      <c r="W13" s="34" t="s">
        <v>42</v>
      </c>
      <c r="X13" s="18" t="s">
        <v>43</v>
      </c>
    </row>
    <row r="14" s="1" customFormat="1" ht="147" customHeight="1" spans="1:24">
      <c r="A14" s="17">
        <v>10</v>
      </c>
      <c r="B14" s="18" t="s">
        <v>27</v>
      </c>
      <c r="C14" s="18" t="s">
        <v>28</v>
      </c>
      <c r="D14" s="18" t="s">
        <v>65</v>
      </c>
      <c r="E14" s="17">
        <v>1002</v>
      </c>
      <c r="F14" s="18" t="s">
        <v>83</v>
      </c>
      <c r="G14" s="17" t="s">
        <v>84</v>
      </c>
      <c r="H14" s="18" t="s">
        <v>32</v>
      </c>
      <c r="I14" s="17">
        <v>1</v>
      </c>
      <c r="J14" s="18" t="s">
        <v>68</v>
      </c>
      <c r="K14" s="18" t="s">
        <v>34</v>
      </c>
      <c r="L14" s="18" t="s">
        <v>35</v>
      </c>
      <c r="M14" s="17"/>
      <c r="N14" s="17" t="s">
        <v>85</v>
      </c>
      <c r="O14" s="17" t="s">
        <v>86</v>
      </c>
      <c r="P14" s="25"/>
      <c r="Q14" s="17"/>
      <c r="R14" s="17"/>
      <c r="S14" s="17" t="s">
        <v>87</v>
      </c>
      <c r="T14" s="18" t="s">
        <v>39</v>
      </c>
      <c r="U14" s="33" t="s">
        <v>71</v>
      </c>
      <c r="V14" s="33" t="s">
        <v>72</v>
      </c>
      <c r="W14" s="34" t="s">
        <v>42</v>
      </c>
      <c r="X14" s="18" t="s">
        <v>43</v>
      </c>
    </row>
    <row r="15" s="1" customFormat="1" ht="136" customHeight="1" spans="1:24">
      <c r="A15" s="17">
        <v>11</v>
      </c>
      <c r="B15" s="18" t="s">
        <v>27</v>
      </c>
      <c r="C15" s="18" t="s">
        <v>28</v>
      </c>
      <c r="D15" s="18" t="s">
        <v>65</v>
      </c>
      <c r="E15" s="17">
        <v>1002</v>
      </c>
      <c r="F15" s="18" t="s">
        <v>88</v>
      </c>
      <c r="G15" s="17" t="s">
        <v>89</v>
      </c>
      <c r="H15" s="18" t="s">
        <v>32</v>
      </c>
      <c r="I15" s="17">
        <v>1</v>
      </c>
      <c r="J15" s="18" t="s">
        <v>90</v>
      </c>
      <c r="K15" s="18" t="s">
        <v>34</v>
      </c>
      <c r="L15" s="18" t="s">
        <v>35</v>
      </c>
      <c r="M15" s="17"/>
      <c r="N15" s="17" t="s">
        <v>91</v>
      </c>
      <c r="O15" s="17" t="s">
        <v>92</v>
      </c>
      <c r="P15" s="25"/>
      <c r="Q15" s="17"/>
      <c r="R15" s="17"/>
      <c r="S15" s="17" t="s">
        <v>87</v>
      </c>
      <c r="T15" s="18" t="s">
        <v>39</v>
      </c>
      <c r="U15" s="33" t="s">
        <v>71</v>
      </c>
      <c r="V15" s="33" t="s">
        <v>72</v>
      </c>
      <c r="W15" s="34" t="s">
        <v>42</v>
      </c>
      <c r="X15" s="18" t="s">
        <v>43</v>
      </c>
    </row>
    <row r="16" s="1" customFormat="1" ht="159" customHeight="1" spans="1:24">
      <c r="A16" s="17">
        <v>12</v>
      </c>
      <c r="B16" s="18" t="s">
        <v>27</v>
      </c>
      <c r="C16" s="18" t="s">
        <v>28</v>
      </c>
      <c r="D16" s="18" t="s">
        <v>65</v>
      </c>
      <c r="E16" s="17">
        <v>1002</v>
      </c>
      <c r="F16" s="18" t="s">
        <v>93</v>
      </c>
      <c r="G16" s="17" t="s">
        <v>94</v>
      </c>
      <c r="H16" s="18" t="s">
        <v>32</v>
      </c>
      <c r="I16" s="17">
        <v>1</v>
      </c>
      <c r="J16" s="18" t="s">
        <v>95</v>
      </c>
      <c r="K16" s="18" t="s">
        <v>26</v>
      </c>
      <c r="L16" s="18" t="s">
        <v>57</v>
      </c>
      <c r="M16" s="17"/>
      <c r="N16" s="17"/>
      <c r="O16" s="17" t="s">
        <v>96</v>
      </c>
      <c r="P16" s="25"/>
      <c r="Q16" s="17"/>
      <c r="R16" s="17"/>
      <c r="S16" s="17" t="s">
        <v>97</v>
      </c>
      <c r="T16" s="18" t="s">
        <v>39</v>
      </c>
      <c r="U16" s="33" t="s">
        <v>71</v>
      </c>
      <c r="V16" s="33" t="s">
        <v>72</v>
      </c>
      <c r="W16" s="34" t="s">
        <v>42</v>
      </c>
      <c r="X16" s="18" t="s">
        <v>43</v>
      </c>
    </row>
    <row r="17" s="1" customFormat="1" ht="119" customHeight="1" spans="1:24">
      <c r="A17" s="17">
        <v>13</v>
      </c>
      <c r="B17" s="18" t="s">
        <v>27</v>
      </c>
      <c r="C17" s="18" t="s">
        <v>28</v>
      </c>
      <c r="D17" s="18" t="s">
        <v>65</v>
      </c>
      <c r="E17" s="17">
        <v>1002</v>
      </c>
      <c r="F17" s="18" t="s">
        <v>98</v>
      </c>
      <c r="G17" s="17">
        <v>32701100208</v>
      </c>
      <c r="H17" s="18" t="s">
        <v>32</v>
      </c>
      <c r="I17" s="17">
        <v>2</v>
      </c>
      <c r="J17" s="18" t="s">
        <v>99</v>
      </c>
      <c r="K17" s="18" t="s">
        <v>34</v>
      </c>
      <c r="L17" s="18" t="s">
        <v>35</v>
      </c>
      <c r="M17" s="17"/>
      <c r="N17" s="17" t="s">
        <v>100</v>
      </c>
      <c r="O17" s="17" t="s">
        <v>101</v>
      </c>
      <c r="P17" s="25"/>
      <c r="Q17" s="17"/>
      <c r="R17" s="17"/>
      <c r="S17" s="17" t="s">
        <v>102</v>
      </c>
      <c r="T17" s="18" t="s">
        <v>39</v>
      </c>
      <c r="U17" s="33" t="s">
        <v>71</v>
      </c>
      <c r="V17" s="33" t="s">
        <v>72</v>
      </c>
      <c r="W17" s="34" t="s">
        <v>42</v>
      </c>
      <c r="X17" s="18" t="s">
        <v>43</v>
      </c>
    </row>
    <row r="18" s="1" customFormat="1" ht="45" spans="1:24">
      <c r="A18" s="17">
        <v>14</v>
      </c>
      <c r="B18" s="18" t="s">
        <v>27</v>
      </c>
      <c r="C18" s="18" t="s">
        <v>103</v>
      </c>
      <c r="D18" s="18" t="s">
        <v>104</v>
      </c>
      <c r="E18" s="17">
        <v>1003</v>
      </c>
      <c r="F18" s="18" t="s">
        <v>105</v>
      </c>
      <c r="G18" s="17" t="s">
        <v>106</v>
      </c>
      <c r="H18" s="18" t="s">
        <v>32</v>
      </c>
      <c r="I18" s="17">
        <v>1</v>
      </c>
      <c r="J18" s="18" t="s">
        <v>107</v>
      </c>
      <c r="K18" s="18" t="s">
        <v>26</v>
      </c>
      <c r="L18" s="18" t="s">
        <v>57</v>
      </c>
      <c r="M18" s="17"/>
      <c r="N18" s="17"/>
      <c r="O18" s="17" t="s">
        <v>108</v>
      </c>
      <c r="P18" s="17"/>
      <c r="Q18" s="17"/>
      <c r="R18" s="17"/>
      <c r="S18" s="17" t="s">
        <v>109</v>
      </c>
      <c r="T18" s="17"/>
      <c r="U18" s="18" t="s">
        <v>110</v>
      </c>
      <c r="V18" s="18" t="s">
        <v>111</v>
      </c>
      <c r="W18" s="17" t="s">
        <v>42</v>
      </c>
      <c r="X18" s="18" t="s">
        <v>112</v>
      </c>
    </row>
    <row r="19" s="1" customFormat="1" ht="88" customHeight="1" spans="1:24">
      <c r="A19" s="17">
        <v>15</v>
      </c>
      <c r="B19" s="18" t="s">
        <v>27</v>
      </c>
      <c r="C19" s="18" t="s">
        <v>103</v>
      </c>
      <c r="D19" s="18" t="s">
        <v>113</v>
      </c>
      <c r="E19" s="17">
        <v>1004</v>
      </c>
      <c r="F19" s="18" t="s">
        <v>114</v>
      </c>
      <c r="G19" s="17" t="s">
        <v>115</v>
      </c>
      <c r="H19" s="18" t="s">
        <v>32</v>
      </c>
      <c r="I19" s="17">
        <v>1</v>
      </c>
      <c r="J19" s="18" t="s">
        <v>116</v>
      </c>
      <c r="K19" s="18" t="s">
        <v>26</v>
      </c>
      <c r="L19" s="18" t="s">
        <v>57</v>
      </c>
      <c r="M19" s="17"/>
      <c r="N19" s="17"/>
      <c r="O19" s="17" t="s">
        <v>117</v>
      </c>
      <c r="P19" s="17"/>
      <c r="Q19" s="17"/>
      <c r="R19" s="17"/>
      <c r="S19" s="17" t="s">
        <v>118</v>
      </c>
      <c r="T19" s="17"/>
      <c r="U19" s="18" t="s">
        <v>119</v>
      </c>
      <c r="V19" s="18" t="s">
        <v>120</v>
      </c>
      <c r="W19" s="17" t="s">
        <v>42</v>
      </c>
      <c r="X19" s="18" t="s">
        <v>112</v>
      </c>
    </row>
    <row r="20" s="1" customFormat="1" ht="58.5" spans="1:24">
      <c r="A20" s="17">
        <v>16</v>
      </c>
      <c r="B20" s="18" t="s">
        <v>27</v>
      </c>
      <c r="C20" s="18" t="s">
        <v>103</v>
      </c>
      <c r="D20" s="18" t="s">
        <v>121</v>
      </c>
      <c r="E20" s="17">
        <v>1005</v>
      </c>
      <c r="F20" s="18" t="s">
        <v>122</v>
      </c>
      <c r="G20" s="17" t="s">
        <v>123</v>
      </c>
      <c r="H20" s="18" t="s">
        <v>32</v>
      </c>
      <c r="I20" s="17">
        <v>2</v>
      </c>
      <c r="J20" s="18" t="s">
        <v>124</v>
      </c>
      <c r="K20" s="18" t="s">
        <v>26</v>
      </c>
      <c r="L20" s="18" t="s">
        <v>57</v>
      </c>
      <c r="M20" s="17"/>
      <c r="N20" s="17"/>
      <c r="O20" s="17"/>
      <c r="P20" s="18" t="s">
        <v>125</v>
      </c>
      <c r="Q20" s="17"/>
      <c r="R20" s="17"/>
      <c r="S20" s="17" t="s">
        <v>126</v>
      </c>
      <c r="T20" s="17" t="s">
        <v>127</v>
      </c>
      <c r="U20" s="18" t="s">
        <v>128</v>
      </c>
      <c r="V20" s="18" t="s">
        <v>129</v>
      </c>
      <c r="W20" s="17" t="s">
        <v>42</v>
      </c>
      <c r="X20" s="18" t="s">
        <v>59</v>
      </c>
    </row>
    <row r="21" s="1" customFormat="1" ht="58.5" spans="1:24">
      <c r="A21" s="17">
        <v>17</v>
      </c>
      <c r="B21" s="18" t="s">
        <v>27</v>
      </c>
      <c r="C21" s="18" t="s">
        <v>103</v>
      </c>
      <c r="D21" s="18" t="s">
        <v>121</v>
      </c>
      <c r="E21" s="17">
        <v>1005</v>
      </c>
      <c r="F21" s="18" t="s">
        <v>122</v>
      </c>
      <c r="G21" s="17" t="s">
        <v>130</v>
      </c>
      <c r="H21" s="18" t="s">
        <v>32</v>
      </c>
      <c r="I21" s="17">
        <v>2</v>
      </c>
      <c r="J21" s="18" t="s">
        <v>124</v>
      </c>
      <c r="K21" s="18" t="s">
        <v>26</v>
      </c>
      <c r="L21" s="18" t="s">
        <v>57</v>
      </c>
      <c r="M21" s="17"/>
      <c r="N21" s="17"/>
      <c r="O21" s="17"/>
      <c r="P21" s="18" t="s">
        <v>125</v>
      </c>
      <c r="Q21" s="17"/>
      <c r="R21" s="17"/>
      <c r="S21" s="17" t="s">
        <v>131</v>
      </c>
      <c r="T21" s="17" t="s">
        <v>132</v>
      </c>
      <c r="U21" s="18" t="s">
        <v>128</v>
      </c>
      <c r="V21" s="18" t="s">
        <v>129</v>
      </c>
      <c r="W21" s="17" t="s">
        <v>42</v>
      </c>
      <c r="X21" s="18" t="s">
        <v>59</v>
      </c>
    </row>
    <row r="22" s="1" customFormat="1" ht="45" spans="1:24">
      <c r="A22" s="17">
        <v>18</v>
      </c>
      <c r="B22" s="18" t="s">
        <v>133</v>
      </c>
      <c r="C22" s="19" t="s">
        <v>134</v>
      </c>
      <c r="D22" s="19" t="s">
        <v>135</v>
      </c>
      <c r="E22" s="17">
        <v>1006</v>
      </c>
      <c r="F22" s="19" t="s">
        <v>136</v>
      </c>
      <c r="G22" s="17" t="s">
        <v>137</v>
      </c>
      <c r="H22" s="19" t="s">
        <v>138</v>
      </c>
      <c r="I22" s="26">
        <v>1</v>
      </c>
      <c r="J22" s="27" t="s">
        <v>139</v>
      </c>
      <c r="K22" s="19" t="s">
        <v>34</v>
      </c>
      <c r="L22" s="28"/>
      <c r="M22" s="28"/>
      <c r="N22" s="28" t="s">
        <v>140</v>
      </c>
      <c r="O22" s="28"/>
      <c r="P22" s="28"/>
      <c r="Q22" s="17"/>
      <c r="R22" s="28"/>
      <c r="S22" s="28"/>
      <c r="T22" s="28"/>
      <c r="U22" s="19" t="s">
        <v>141</v>
      </c>
      <c r="V22" s="19" t="s">
        <v>142</v>
      </c>
      <c r="W22" s="28" t="s">
        <v>143</v>
      </c>
      <c r="X22" s="19" t="s">
        <v>59</v>
      </c>
    </row>
    <row r="23" s="1" customFormat="1" ht="45" spans="1:24">
      <c r="A23" s="17">
        <v>19</v>
      </c>
      <c r="B23" s="18" t="s">
        <v>133</v>
      </c>
      <c r="C23" s="19" t="s">
        <v>134</v>
      </c>
      <c r="D23" s="19" t="s">
        <v>135</v>
      </c>
      <c r="E23" s="17">
        <v>1006</v>
      </c>
      <c r="F23" s="19" t="s">
        <v>136</v>
      </c>
      <c r="G23" s="17" t="s">
        <v>144</v>
      </c>
      <c r="H23" s="19" t="s">
        <v>138</v>
      </c>
      <c r="I23" s="26">
        <v>2</v>
      </c>
      <c r="J23" s="27" t="s">
        <v>139</v>
      </c>
      <c r="K23" s="19" t="s">
        <v>34</v>
      </c>
      <c r="L23" s="19" t="s">
        <v>35</v>
      </c>
      <c r="M23" s="28"/>
      <c r="N23" s="28"/>
      <c r="O23" s="28"/>
      <c r="P23" s="28"/>
      <c r="Q23" s="17"/>
      <c r="R23" s="28"/>
      <c r="S23" s="28"/>
      <c r="T23" s="28"/>
      <c r="U23" s="19" t="s">
        <v>141</v>
      </c>
      <c r="V23" s="19" t="s">
        <v>142</v>
      </c>
      <c r="W23" s="28" t="s">
        <v>143</v>
      </c>
      <c r="X23" s="19" t="s">
        <v>59</v>
      </c>
    </row>
    <row r="24" s="1" customFormat="1" ht="119" customHeight="1" spans="1:24">
      <c r="A24" s="17">
        <v>20</v>
      </c>
      <c r="B24" s="18" t="s">
        <v>133</v>
      </c>
      <c r="C24" s="19" t="s">
        <v>145</v>
      </c>
      <c r="D24" s="19" t="s">
        <v>146</v>
      </c>
      <c r="E24" s="17">
        <v>1007</v>
      </c>
      <c r="F24" s="19" t="s">
        <v>136</v>
      </c>
      <c r="G24" s="17" t="s">
        <v>147</v>
      </c>
      <c r="H24" s="19" t="s">
        <v>138</v>
      </c>
      <c r="I24" s="26">
        <v>1</v>
      </c>
      <c r="J24" s="27" t="s">
        <v>148</v>
      </c>
      <c r="K24" s="19" t="s">
        <v>34</v>
      </c>
      <c r="L24" s="19" t="s">
        <v>35</v>
      </c>
      <c r="M24" s="28"/>
      <c r="N24" s="29" t="s">
        <v>149</v>
      </c>
      <c r="O24" s="29" t="s">
        <v>150</v>
      </c>
      <c r="P24" s="28"/>
      <c r="Q24" s="17"/>
      <c r="R24" s="28"/>
      <c r="S24" s="28"/>
      <c r="T24" s="28"/>
      <c r="U24" s="19" t="s">
        <v>151</v>
      </c>
      <c r="V24" s="19" t="s">
        <v>152</v>
      </c>
      <c r="W24" s="28" t="s">
        <v>153</v>
      </c>
      <c r="X24" s="19" t="s">
        <v>59</v>
      </c>
    </row>
    <row r="25" s="1" customFormat="1" ht="82" customHeight="1" spans="1:24">
      <c r="A25" s="17">
        <v>21</v>
      </c>
      <c r="B25" s="18" t="s">
        <v>133</v>
      </c>
      <c r="C25" s="19" t="s">
        <v>154</v>
      </c>
      <c r="D25" s="19" t="s">
        <v>155</v>
      </c>
      <c r="E25" s="17">
        <v>1008</v>
      </c>
      <c r="F25" s="19" t="s">
        <v>136</v>
      </c>
      <c r="G25" s="17" t="s">
        <v>156</v>
      </c>
      <c r="H25" s="19" t="s">
        <v>32</v>
      </c>
      <c r="I25" s="26">
        <v>1</v>
      </c>
      <c r="J25" s="27" t="s">
        <v>157</v>
      </c>
      <c r="K25" s="19" t="s">
        <v>34</v>
      </c>
      <c r="L25" s="19" t="s">
        <v>35</v>
      </c>
      <c r="M25" s="28"/>
      <c r="N25" s="29" t="s">
        <v>158</v>
      </c>
      <c r="O25" s="29" t="s">
        <v>159</v>
      </c>
      <c r="P25" s="28"/>
      <c r="Q25" s="17"/>
      <c r="R25" s="28"/>
      <c r="S25" s="28"/>
      <c r="T25" s="28"/>
      <c r="U25" s="19" t="s">
        <v>160</v>
      </c>
      <c r="V25" s="19" t="s">
        <v>161</v>
      </c>
      <c r="W25" s="28" t="s">
        <v>153</v>
      </c>
      <c r="X25" s="19" t="s">
        <v>59</v>
      </c>
    </row>
    <row r="26" s="1" customFormat="1" ht="91" customHeight="1" spans="1:24">
      <c r="A26" s="17">
        <v>22</v>
      </c>
      <c r="B26" s="18" t="s">
        <v>133</v>
      </c>
      <c r="C26" s="19" t="s">
        <v>162</v>
      </c>
      <c r="D26" s="19" t="s">
        <v>163</v>
      </c>
      <c r="E26" s="17">
        <v>1009</v>
      </c>
      <c r="F26" s="19" t="s">
        <v>136</v>
      </c>
      <c r="G26" s="17" t="s">
        <v>164</v>
      </c>
      <c r="H26" s="19" t="s">
        <v>32</v>
      </c>
      <c r="I26" s="26">
        <v>1</v>
      </c>
      <c r="J26" s="27" t="s">
        <v>165</v>
      </c>
      <c r="K26" s="19" t="s">
        <v>34</v>
      </c>
      <c r="L26" s="19" t="s">
        <v>35</v>
      </c>
      <c r="M26" s="28"/>
      <c r="N26" s="29" t="s">
        <v>166</v>
      </c>
      <c r="O26" s="29" t="s">
        <v>167</v>
      </c>
      <c r="P26" s="28"/>
      <c r="Q26" s="17"/>
      <c r="R26" s="28"/>
      <c r="S26" s="28"/>
      <c r="T26" s="28"/>
      <c r="U26" s="19" t="s">
        <v>168</v>
      </c>
      <c r="V26" s="19" t="s">
        <v>169</v>
      </c>
      <c r="W26" s="28" t="s">
        <v>153</v>
      </c>
      <c r="X26" s="19" t="s">
        <v>59</v>
      </c>
    </row>
    <row r="27" s="1" customFormat="1" ht="67" customHeight="1" spans="1:24">
      <c r="A27" s="17">
        <v>23</v>
      </c>
      <c r="B27" s="18" t="s">
        <v>133</v>
      </c>
      <c r="C27" s="18" t="s">
        <v>170</v>
      </c>
      <c r="D27" s="18" t="s">
        <v>171</v>
      </c>
      <c r="E27" s="17">
        <v>1010</v>
      </c>
      <c r="F27" s="18" t="s">
        <v>172</v>
      </c>
      <c r="G27" s="17" t="s">
        <v>173</v>
      </c>
      <c r="H27" s="19" t="s">
        <v>32</v>
      </c>
      <c r="I27" s="30">
        <v>1</v>
      </c>
      <c r="J27" s="31" t="s">
        <v>174</v>
      </c>
      <c r="K27" s="19" t="s">
        <v>34</v>
      </c>
      <c r="L27" s="19" t="s">
        <v>35</v>
      </c>
      <c r="M27" s="28"/>
      <c r="N27" s="17" t="s">
        <v>175</v>
      </c>
      <c r="O27" s="17" t="s">
        <v>176</v>
      </c>
      <c r="P27" s="28"/>
      <c r="Q27" s="17"/>
      <c r="R27" s="28"/>
      <c r="S27" s="17" t="s">
        <v>177</v>
      </c>
      <c r="T27" s="17"/>
      <c r="U27" s="18" t="s">
        <v>178</v>
      </c>
      <c r="V27" s="18" t="s">
        <v>179</v>
      </c>
      <c r="W27" s="17" t="s">
        <v>143</v>
      </c>
      <c r="X27" s="19" t="s">
        <v>112</v>
      </c>
    </row>
    <row r="28" s="1" customFormat="1" ht="82" customHeight="1" spans="1:24">
      <c r="A28" s="17">
        <v>24</v>
      </c>
      <c r="B28" s="18" t="s">
        <v>133</v>
      </c>
      <c r="C28" s="18" t="s">
        <v>170</v>
      </c>
      <c r="D28" s="18" t="s">
        <v>171</v>
      </c>
      <c r="E28" s="17">
        <v>1010</v>
      </c>
      <c r="F28" s="18" t="s">
        <v>180</v>
      </c>
      <c r="G28" s="17" t="s">
        <v>181</v>
      </c>
      <c r="H28" s="19" t="s">
        <v>32</v>
      </c>
      <c r="I28" s="30">
        <v>1</v>
      </c>
      <c r="J28" s="31" t="s">
        <v>182</v>
      </c>
      <c r="K28" s="19" t="s">
        <v>34</v>
      </c>
      <c r="L28" s="19" t="s">
        <v>35</v>
      </c>
      <c r="M28" s="28"/>
      <c r="N28" s="17" t="s">
        <v>183</v>
      </c>
      <c r="O28" s="17" t="s">
        <v>184</v>
      </c>
      <c r="P28" s="28"/>
      <c r="Q28" s="17"/>
      <c r="R28" s="28"/>
      <c r="S28" s="17" t="s">
        <v>177</v>
      </c>
      <c r="T28" s="17"/>
      <c r="U28" s="18" t="s">
        <v>178</v>
      </c>
      <c r="V28" s="18" t="s">
        <v>179</v>
      </c>
      <c r="W28" s="17" t="s">
        <v>143</v>
      </c>
      <c r="X28" s="19" t="s">
        <v>112</v>
      </c>
    </row>
    <row r="29" s="1" customFormat="1" ht="52" customHeight="1" spans="1:24">
      <c r="A29" s="17">
        <v>25</v>
      </c>
      <c r="B29" s="18" t="s">
        <v>133</v>
      </c>
      <c r="C29" s="18" t="s">
        <v>170</v>
      </c>
      <c r="D29" s="18" t="s">
        <v>185</v>
      </c>
      <c r="E29" s="17">
        <v>1011</v>
      </c>
      <c r="F29" s="18" t="s">
        <v>172</v>
      </c>
      <c r="G29" s="17" t="s">
        <v>186</v>
      </c>
      <c r="H29" s="19" t="s">
        <v>32</v>
      </c>
      <c r="I29" s="30">
        <v>1</v>
      </c>
      <c r="J29" s="31" t="s">
        <v>174</v>
      </c>
      <c r="K29" s="19" t="s">
        <v>34</v>
      </c>
      <c r="L29" s="19" t="s">
        <v>35</v>
      </c>
      <c r="M29" s="28"/>
      <c r="N29" s="17" t="s">
        <v>175</v>
      </c>
      <c r="O29" s="17" t="s">
        <v>176</v>
      </c>
      <c r="P29" s="28"/>
      <c r="Q29" s="17"/>
      <c r="R29" s="28"/>
      <c r="S29" s="17" t="s">
        <v>177</v>
      </c>
      <c r="T29" s="17"/>
      <c r="U29" s="18" t="s">
        <v>187</v>
      </c>
      <c r="V29" s="18" t="s">
        <v>188</v>
      </c>
      <c r="W29" s="17" t="s">
        <v>143</v>
      </c>
      <c r="X29" s="19" t="s">
        <v>112</v>
      </c>
    </row>
    <row r="30" s="1" customFormat="1" ht="53" customHeight="1" spans="1:24">
      <c r="A30" s="17">
        <v>26</v>
      </c>
      <c r="B30" s="18" t="s">
        <v>133</v>
      </c>
      <c r="C30" s="18" t="s">
        <v>170</v>
      </c>
      <c r="D30" s="18" t="s">
        <v>185</v>
      </c>
      <c r="E30" s="17">
        <v>1011</v>
      </c>
      <c r="F30" s="18" t="s">
        <v>189</v>
      </c>
      <c r="G30" s="17" t="s">
        <v>190</v>
      </c>
      <c r="H30" s="19" t="s">
        <v>32</v>
      </c>
      <c r="I30" s="30">
        <v>1</v>
      </c>
      <c r="J30" s="31" t="s">
        <v>191</v>
      </c>
      <c r="K30" s="19" t="s">
        <v>34</v>
      </c>
      <c r="L30" s="19" t="s">
        <v>35</v>
      </c>
      <c r="M30" s="28"/>
      <c r="N30" s="17" t="s">
        <v>192</v>
      </c>
      <c r="O30" s="17" t="s">
        <v>193</v>
      </c>
      <c r="P30" s="28"/>
      <c r="Q30" s="17"/>
      <c r="R30" s="28"/>
      <c r="S30" s="17" t="s">
        <v>177</v>
      </c>
      <c r="T30" s="17"/>
      <c r="U30" s="18" t="s">
        <v>187</v>
      </c>
      <c r="V30" s="18" t="s">
        <v>188</v>
      </c>
      <c r="W30" s="17" t="s">
        <v>143</v>
      </c>
      <c r="X30" s="19" t="s">
        <v>112</v>
      </c>
    </row>
    <row r="31" s="1" customFormat="1" ht="82" customHeight="1" spans="1:24">
      <c r="A31" s="17">
        <v>27</v>
      </c>
      <c r="B31" s="18" t="s">
        <v>133</v>
      </c>
      <c r="C31" s="18" t="s">
        <v>170</v>
      </c>
      <c r="D31" s="18" t="s">
        <v>194</v>
      </c>
      <c r="E31" s="17">
        <v>1012</v>
      </c>
      <c r="F31" s="18" t="s">
        <v>195</v>
      </c>
      <c r="G31" s="17" t="s">
        <v>196</v>
      </c>
      <c r="H31" s="19" t="s">
        <v>32</v>
      </c>
      <c r="I31" s="30">
        <v>2</v>
      </c>
      <c r="J31" s="31" t="s">
        <v>197</v>
      </c>
      <c r="K31" s="19" t="s">
        <v>34</v>
      </c>
      <c r="L31" s="19" t="s">
        <v>35</v>
      </c>
      <c r="M31" s="28"/>
      <c r="N31" s="17" t="s">
        <v>198</v>
      </c>
      <c r="O31" s="17" t="s">
        <v>199</v>
      </c>
      <c r="P31" s="28"/>
      <c r="Q31" s="17"/>
      <c r="R31" s="28"/>
      <c r="S31" s="17" t="s">
        <v>177</v>
      </c>
      <c r="T31" s="17"/>
      <c r="U31" s="18" t="s">
        <v>200</v>
      </c>
      <c r="V31" s="18" t="s">
        <v>201</v>
      </c>
      <c r="W31" s="17" t="s">
        <v>143</v>
      </c>
      <c r="X31" s="19" t="s">
        <v>112</v>
      </c>
    </row>
    <row r="32" s="1" customFormat="1" ht="45" spans="1:24">
      <c r="A32" s="17">
        <v>28</v>
      </c>
      <c r="B32" s="18" t="s">
        <v>133</v>
      </c>
      <c r="C32" s="18" t="s">
        <v>170</v>
      </c>
      <c r="D32" s="18" t="s">
        <v>194</v>
      </c>
      <c r="E32" s="17">
        <v>1012</v>
      </c>
      <c r="F32" s="18" t="s">
        <v>172</v>
      </c>
      <c r="G32" s="17" t="s">
        <v>202</v>
      </c>
      <c r="H32" s="19" t="s">
        <v>32</v>
      </c>
      <c r="I32" s="30">
        <v>3</v>
      </c>
      <c r="J32" s="31" t="s">
        <v>174</v>
      </c>
      <c r="K32" s="19" t="s">
        <v>34</v>
      </c>
      <c r="L32" s="19" t="s">
        <v>35</v>
      </c>
      <c r="M32" s="28"/>
      <c r="N32" s="17" t="s">
        <v>175</v>
      </c>
      <c r="O32" s="17" t="s">
        <v>176</v>
      </c>
      <c r="P32" s="28"/>
      <c r="Q32" s="17"/>
      <c r="R32" s="28"/>
      <c r="S32" s="17" t="s">
        <v>177</v>
      </c>
      <c r="T32" s="17"/>
      <c r="U32" s="18" t="s">
        <v>200</v>
      </c>
      <c r="V32" s="18" t="s">
        <v>201</v>
      </c>
      <c r="W32" s="17" t="s">
        <v>143</v>
      </c>
      <c r="X32" s="19" t="s">
        <v>112</v>
      </c>
    </row>
    <row r="33" s="1" customFormat="1" ht="96" customHeight="1" spans="1:24">
      <c r="A33" s="17">
        <v>29</v>
      </c>
      <c r="B33" s="18" t="s">
        <v>133</v>
      </c>
      <c r="C33" s="18" t="s">
        <v>170</v>
      </c>
      <c r="D33" s="18" t="s">
        <v>194</v>
      </c>
      <c r="E33" s="17">
        <v>1012</v>
      </c>
      <c r="F33" s="18" t="s">
        <v>180</v>
      </c>
      <c r="G33" s="17" t="s">
        <v>203</v>
      </c>
      <c r="H33" s="19" t="s">
        <v>32</v>
      </c>
      <c r="I33" s="30">
        <v>2</v>
      </c>
      <c r="J33" s="31" t="s">
        <v>182</v>
      </c>
      <c r="K33" s="19" t="s">
        <v>34</v>
      </c>
      <c r="L33" s="19" t="s">
        <v>35</v>
      </c>
      <c r="M33" s="28"/>
      <c r="N33" s="17" t="s">
        <v>183</v>
      </c>
      <c r="O33" s="17" t="s">
        <v>184</v>
      </c>
      <c r="P33" s="28"/>
      <c r="Q33" s="17"/>
      <c r="R33" s="28"/>
      <c r="S33" s="17" t="s">
        <v>177</v>
      </c>
      <c r="T33" s="17"/>
      <c r="U33" s="18" t="s">
        <v>200</v>
      </c>
      <c r="V33" s="18" t="s">
        <v>201</v>
      </c>
      <c r="W33" s="17" t="s">
        <v>143</v>
      </c>
      <c r="X33" s="19" t="s">
        <v>112</v>
      </c>
    </row>
    <row r="34" s="1" customFormat="1" ht="45" spans="1:24">
      <c r="A34" s="17">
        <v>30</v>
      </c>
      <c r="B34" s="18" t="s">
        <v>133</v>
      </c>
      <c r="C34" s="18" t="s">
        <v>170</v>
      </c>
      <c r="D34" s="18" t="s">
        <v>194</v>
      </c>
      <c r="E34" s="17">
        <v>1012</v>
      </c>
      <c r="F34" s="18" t="s">
        <v>189</v>
      </c>
      <c r="G34" s="17" t="s">
        <v>204</v>
      </c>
      <c r="H34" s="19" t="s">
        <v>32</v>
      </c>
      <c r="I34" s="30">
        <v>1</v>
      </c>
      <c r="J34" s="31" t="s">
        <v>191</v>
      </c>
      <c r="K34" s="19" t="s">
        <v>34</v>
      </c>
      <c r="L34" s="19" t="s">
        <v>35</v>
      </c>
      <c r="M34" s="28"/>
      <c r="N34" s="17" t="s">
        <v>192</v>
      </c>
      <c r="O34" s="17" t="s">
        <v>193</v>
      </c>
      <c r="P34" s="28"/>
      <c r="Q34" s="17"/>
      <c r="R34" s="28"/>
      <c r="S34" s="17" t="s">
        <v>177</v>
      </c>
      <c r="T34" s="17"/>
      <c r="U34" s="18" t="s">
        <v>200</v>
      </c>
      <c r="V34" s="18" t="s">
        <v>201</v>
      </c>
      <c r="W34" s="17" t="s">
        <v>143</v>
      </c>
      <c r="X34" s="19" t="s">
        <v>112</v>
      </c>
    </row>
    <row r="35" s="1" customFormat="1" ht="71" customHeight="1" spans="1:24">
      <c r="A35" s="17">
        <v>31</v>
      </c>
      <c r="B35" s="18" t="s">
        <v>133</v>
      </c>
      <c r="C35" s="18" t="s">
        <v>170</v>
      </c>
      <c r="D35" s="18" t="s">
        <v>205</v>
      </c>
      <c r="E35" s="17">
        <v>1013</v>
      </c>
      <c r="F35" s="18" t="s">
        <v>195</v>
      </c>
      <c r="G35" s="17" t="s">
        <v>206</v>
      </c>
      <c r="H35" s="19" t="s">
        <v>32</v>
      </c>
      <c r="I35" s="30">
        <v>4</v>
      </c>
      <c r="J35" s="31" t="s">
        <v>197</v>
      </c>
      <c r="K35" s="19" t="s">
        <v>34</v>
      </c>
      <c r="L35" s="19" t="s">
        <v>35</v>
      </c>
      <c r="M35" s="28"/>
      <c r="N35" s="17" t="s">
        <v>198</v>
      </c>
      <c r="O35" s="17" t="s">
        <v>199</v>
      </c>
      <c r="P35" s="28"/>
      <c r="Q35" s="17"/>
      <c r="R35" s="28"/>
      <c r="S35" s="17" t="s">
        <v>177</v>
      </c>
      <c r="T35" s="17"/>
      <c r="U35" s="18" t="s">
        <v>207</v>
      </c>
      <c r="V35" s="18" t="s">
        <v>208</v>
      </c>
      <c r="W35" s="17" t="s">
        <v>143</v>
      </c>
      <c r="X35" s="19" t="s">
        <v>112</v>
      </c>
    </row>
    <row r="36" s="1" customFormat="1" ht="55.5" spans="1:24">
      <c r="A36" s="17">
        <v>32</v>
      </c>
      <c r="B36" s="18" t="s">
        <v>133</v>
      </c>
      <c r="C36" s="18" t="s">
        <v>170</v>
      </c>
      <c r="D36" s="18" t="s">
        <v>205</v>
      </c>
      <c r="E36" s="17">
        <v>1013</v>
      </c>
      <c r="F36" s="18" t="s">
        <v>172</v>
      </c>
      <c r="G36" s="17" t="s">
        <v>209</v>
      </c>
      <c r="H36" s="19" t="s">
        <v>32</v>
      </c>
      <c r="I36" s="30">
        <v>4</v>
      </c>
      <c r="J36" s="31" t="s">
        <v>174</v>
      </c>
      <c r="K36" s="19" t="s">
        <v>34</v>
      </c>
      <c r="L36" s="19" t="s">
        <v>35</v>
      </c>
      <c r="M36" s="28"/>
      <c r="N36" s="17" t="s">
        <v>175</v>
      </c>
      <c r="O36" s="17" t="s">
        <v>210</v>
      </c>
      <c r="P36" s="28"/>
      <c r="Q36" s="17"/>
      <c r="R36" s="28"/>
      <c r="S36" s="17" t="s">
        <v>177</v>
      </c>
      <c r="T36" s="17"/>
      <c r="U36" s="18" t="s">
        <v>207</v>
      </c>
      <c r="V36" s="18" t="s">
        <v>208</v>
      </c>
      <c r="W36" s="17" t="s">
        <v>143</v>
      </c>
      <c r="X36" s="19" t="s">
        <v>112</v>
      </c>
    </row>
    <row r="37" s="1" customFormat="1" ht="55.5" spans="1:24">
      <c r="A37" s="17">
        <v>33</v>
      </c>
      <c r="B37" s="18" t="s">
        <v>133</v>
      </c>
      <c r="C37" s="18" t="s">
        <v>170</v>
      </c>
      <c r="D37" s="18" t="s">
        <v>205</v>
      </c>
      <c r="E37" s="17">
        <v>1013</v>
      </c>
      <c r="F37" s="18" t="s">
        <v>189</v>
      </c>
      <c r="G37" s="17" t="s">
        <v>211</v>
      </c>
      <c r="H37" s="19" t="s">
        <v>32</v>
      </c>
      <c r="I37" s="30">
        <v>3</v>
      </c>
      <c r="J37" s="31" t="s">
        <v>191</v>
      </c>
      <c r="K37" s="19" t="s">
        <v>34</v>
      </c>
      <c r="L37" s="19" t="s">
        <v>35</v>
      </c>
      <c r="M37" s="28"/>
      <c r="N37" s="17" t="s">
        <v>192</v>
      </c>
      <c r="O37" s="17" t="s">
        <v>193</v>
      </c>
      <c r="P37" s="28"/>
      <c r="Q37" s="17"/>
      <c r="R37" s="28"/>
      <c r="S37" s="17" t="s">
        <v>177</v>
      </c>
      <c r="T37" s="17"/>
      <c r="U37" s="18" t="s">
        <v>207</v>
      </c>
      <c r="V37" s="18" t="s">
        <v>208</v>
      </c>
      <c r="W37" s="17" t="s">
        <v>143</v>
      </c>
      <c r="X37" s="19" t="s">
        <v>112</v>
      </c>
    </row>
    <row r="38" s="1" customFormat="1" ht="76" customHeight="1" spans="1:24">
      <c r="A38" s="17">
        <v>34</v>
      </c>
      <c r="B38" s="18" t="s">
        <v>133</v>
      </c>
      <c r="C38" s="18" t="s">
        <v>170</v>
      </c>
      <c r="D38" s="18" t="s">
        <v>205</v>
      </c>
      <c r="E38" s="17">
        <v>1013</v>
      </c>
      <c r="F38" s="18" t="s">
        <v>212</v>
      </c>
      <c r="G38" s="17" t="s">
        <v>213</v>
      </c>
      <c r="H38" s="19" t="s">
        <v>32</v>
      </c>
      <c r="I38" s="30">
        <v>1</v>
      </c>
      <c r="J38" s="31" t="s">
        <v>214</v>
      </c>
      <c r="K38" s="19" t="s">
        <v>34</v>
      </c>
      <c r="L38" s="19" t="s">
        <v>35</v>
      </c>
      <c r="M38" s="28"/>
      <c r="N38" s="17" t="s">
        <v>215</v>
      </c>
      <c r="O38" s="17" t="s">
        <v>216</v>
      </c>
      <c r="P38" s="28"/>
      <c r="Q38" s="17"/>
      <c r="R38" s="28"/>
      <c r="S38" s="17" t="s">
        <v>177</v>
      </c>
      <c r="T38" s="17"/>
      <c r="U38" s="18" t="s">
        <v>207</v>
      </c>
      <c r="V38" s="18" t="s">
        <v>208</v>
      </c>
      <c r="W38" s="17" t="s">
        <v>143</v>
      </c>
      <c r="X38" s="19" t="s">
        <v>112</v>
      </c>
    </row>
    <row r="39" s="1" customFormat="1" ht="72" spans="1:24">
      <c r="A39" s="17">
        <v>35</v>
      </c>
      <c r="B39" s="18" t="s">
        <v>133</v>
      </c>
      <c r="C39" s="18" t="s">
        <v>170</v>
      </c>
      <c r="D39" s="18" t="s">
        <v>205</v>
      </c>
      <c r="E39" s="17">
        <v>1013</v>
      </c>
      <c r="F39" s="18" t="s">
        <v>180</v>
      </c>
      <c r="G39" s="17" t="s">
        <v>217</v>
      </c>
      <c r="H39" s="19" t="s">
        <v>32</v>
      </c>
      <c r="I39" s="30">
        <v>1</v>
      </c>
      <c r="J39" s="31" t="s">
        <v>182</v>
      </c>
      <c r="K39" s="19" t="s">
        <v>34</v>
      </c>
      <c r="L39" s="19" t="s">
        <v>35</v>
      </c>
      <c r="M39" s="28"/>
      <c r="N39" s="17" t="s">
        <v>183</v>
      </c>
      <c r="O39" s="17" t="s">
        <v>184</v>
      </c>
      <c r="P39" s="28"/>
      <c r="Q39" s="17"/>
      <c r="R39" s="28"/>
      <c r="S39" s="17" t="s">
        <v>177</v>
      </c>
      <c r="T39" s="17"/>
      <c r="U39" s="18" t="s">
        <v>207</v>
      </c>
      <c r="V39" s="18" t="s">
        <v>208</v>
      </c>
      <c r="W39" s="17" t="s">
        <v>143</v>
      </c>
      <c r="X39" s="19" t="s">
        <v>112</v>
      </c>
    </row>
    <row r="40" s="1" customFormat="1" ht="79" customHeight="1" spans="1:24">
      <c r="A40" s="17">
        <v>36</v>
      </c>
      <c r="B40" s="18" t="s">
        <v>133</v>
      </c>
      <c r="C40" s="18" t="s">
        <v>170</v>
      </c>
      <c r="D40" s="18" t="s">
        <v>218</v>
      </c>
      <c r="E40" s="17">
        <v>1014</v>
      </c>
      <c r="F40" s="18" t="s">
        <v>195</v>
      </c>
      <c r="G40" s="17" t="s">
        <v>219</v>
      </c>
      <c r="H40" s="19" t="s">
        <v>32</v>
      </c>
      <c r="I40" s="30">
        <v>6</v>
      </c>
      <c r="J40" s="31" t="s">
        <v>197</v>
      </c>
      <c r="K40" s="19" t="s">
        <v>34</v>
      </c>
      <c r="L40" s="19" t="s">
        <v>35</v>
      </c>
      <c r="M40" s="28"/>
      <c r="N40" s="17" t="s">
        <v>198</v>
      </c>
      <c r="O40" s="17" t="s">
        <v>199</v>
      </c>
      <c r="P40" s="28"/>
      <c r="Q40" s="17"/>
      <c r="R40" s="28"/>
      <c r="S40" s="17" t="s">
        <v>177</v>
      </c>
      <c r="T40" s="17"/>
      <c r="U40" s="18" t="s">
        <v>220</v>
      </c>
      <c r="V40" s="18" t="s">
        <v>221</v>
      </c>
      <c r="W40" s="17" t="s">
        <v>143</v>
      </c>
      <c r="X40" s="19" t="s">
        <v>112</v>
      </c>
    </row>
    <row r="41" s="1" customFormat="1" ht="56" customHeight="1" spans="1:24">
      <c r="A41" s="17">
        <v>37</v>
      </c>
      <c r="B41" s="18" t="s">
        <v>133</v>
      </c>
      <c r="C41" s="18" t="s">
        <v>170</v>
      </c>
      <c r="D41" s="18" t="s">
        <v>218</v>
      </c>
      <c r="E41" s="17">
        <v>1014</v>
      </c>
      <c r="F41" s="18" t="s">
        <v>172</v>
      </c>
      <c r="G41" s="17" t="s">
        <v>222</v>
      </c>
      <c r="H41" s="19" t="s">
        <v>32</v>
      </c>
      <c r="I41" s="30">
        <v>4</v>
      </c>
      <c r="J41" s="31" t="s">
        <v>174</v>
      </c>
      <c r="K41" s="19" t="s">
        <v>34</v>
      </c>
      <c r="L41" s="19" t="s">
        <v>35</v>
      </c>
      <c r="M41" s="28"/>
      <c r="N41" s="17" t="s">
        <v>175</v>
      </c>
      <c r="O41" s="17" t="s">
        <v>176</v>
      </c>
      <c r="P41" s="28"/>
      <c r="Q41" s="17"/>
      <c r="R41" s="28"/>
      <c r="S41" s="17" t="s">
        <v>177</v>
      </c>
      <c r="T41" s="17"/>
      <c r="U41" s="18" t="s">
        <v>220</v>
      </c>
      <c r="V41" s="18" t="s">
        <v>221</v>
      </c>
      <c r="W41" s="17" t="s">
        <v>143</v>
      </c>
      <c r="X41" s="19" t="s">
        <v>112</v>
      </c>
    </row>
    <row r="42" s="1" customFormat="1" ht="64" customHeight="1" spans="1:24">
      <c r="A42" s="17">
        <v>38</v>
      </c>
      <c r="B42" s="18" t="s">
        <v>133</v>
      </c>
      <c r="C42" s="18" t="s">
        <v>170</v>
      </c>
      <c r="D42" s="18" t="s">
        <v>218</v>
      </c>
      <c r="E42" s="17">
        <v>1014</v>
      </c>
      <c r="F42" s="18" t="s">
        <v>189</v>
      </c>
      <c r="G42" s="17" t="s">
        <v>223</v>
      </c>
      <c r="H42" s="19" t="s">
        <v>32</v>
      </c>
      <c r="I42" s="30">
        <v>1</v>
      </c>
      <c r="J42" s="31" t="s">
        <v>191</v>
      </c>
      <c r="K42" s="19" t="s">
        <v>34</v>
      </c>
      <c r="L42" s="19" t="s">
        <v>35</v>
      </c>
      <c r="M42" s="28"/>
      <c r="N42" s="17" t="s">
        <v>192</v>
      </c>
      <c r="O42" s="17" t="s">
        <v>193</v>
      </c>
      <c r="P42" s="28"/>
      <c r="Q42" s="17"/>
      <c r="R42" s="28"/>
      <c r="S42" s="17" t="s">
        <v>177</v>
      </c>
      <c r="T42" s="17"/>
      <c r="U42" s="18" t="s">
        <v>220</v>
      </c>
      <c r="V42" s="18" t="s">
        <v>221</v>
      </c>
      <c r="W42" s="17" t="s">
        <v>143</v>
      </c>
      <c r="X42" s="19" t="s">
        <v>112</v>
      </c>
    </row>
    <row r="43" s="1" customFormat="1" ht="79" customHeight="1" spans="1:24">
      <c r="A43" s="17">
        <v>39</v>
      </c>
      <c r="B43" s="18" t="s">
        <v>133</v>
      </c>
      <c r="C43" s="18" t="s">
        <v>170</v>
      </c>
      <c r="D43" s="18" t="s">
        <v>218</v>
      </c>
      <c r="E43" s="17">
        <v>1014</v>
      </c>
      <c r="F43" s="18" t="s">
        <v>212</v>
      </c>
      <c r="G43" s="17" t="s">
        <v>224</v>
      </c>
      <c r="H43" s="19" t="s">
        <v>32</v>
      </c>
      <c r="I43" s="30">
        <v>1</v>
      </c>
      <c r="J43" s="31" t="s">
        <v>214</v>
      </c>
      <c r="K43" s="19" t="s">
        <v>34</v>
      </c>
      <c r="L43" s="19" t="s">
        <v>35</v>
      </c>
      <c r="M43" s="28"/>
      <c r="N43" s="17" t="s">
        <v>215</v>
      </c>
      <c r="O43" s="17" t="s">
        <v>216</v>
      </c>
      <c r="P43" s="28"/>
      <c r="Q43" s="17"/>
      <c r="R43" s="28"/>
      <c r="S43" s="17" t="s">
        <v>177</v>
      </c>
      <c r="T43" s="17"/>
      <c r="U43" s="18" t="s">
        <v>220</v>
      </c>
      <c r="V43" s="18" t="s">
        <v>221</v>
      </c>
      <c r="W43" s="17" t="s">
        <v>143</v>
      </c>
      <c r="X43" s="19" t="s">
        <v>112</v>
      </c>
    </row>
    <row r="44" s="1" customFormat="1" ht="62" customHeight="1" spans="1:24">
      <c r="A44" s="17">
        <v>40</v>
      </c>
      <c r="B44" s="18" t="s">
        <v>133</v>
      </c>
      <c r="C44" s="18" t="s">
        <v>170</v>
      </c>
      <c r="D44" s="18" t="s">
        <v>225</v>
      </c>
      <c r="E44" s="17">
        <v>1015</v>
      </c>
      <c r="F44" s="18" t="s">
        <v>172</v>
      </c>
      <c r="G44" s="17" t="s">
        <v>226</v>
      </c>
      <c r="H44" s="19" t="s">
        <v>32</v>
      </c>
      <c r="I44" s="30">
        <v>1</v>
      </c>
      <c r="J44" s="31" t="s">
        <v>174</v>
      </c>
      <c r="K44" s="19" t="s">
        <v>34</v>
      </c>
      <c r="L44" s="19" t="s">
        <v>35</v>
      </c>
      <c r="M44" s="28"/>
      <c r="N44" s="17" t="s">
        <v>175</v>
      </c>
      <c r="O44" s="17" t="s">
        <v>210</v>
      </c>
      <c r="P44" s="28"/>
      <c r="Q44" s="17"/>
      <c r="R44" s="28"/>
      <c r="S44" s="17" t="s">
        <v>177</v>
      </c>
      <c r="T44" s="17"/>
      <c r="U44" s="18" t="s">
        <v>227</v>
      </c>
      <c r="V44" s="18" t="s">
        <v>228</v>
      </c>
      <c r="W44" s="17" t="s">
        <v>143</v>
      </c>
      <c r="X44" s="19" t="s">
        <v>112</v>
      </c>
    </row>
    <row r="45" s="1" customFormat="1" ht="82" customHeight="1" spans="1:24">
      <c r="A45" s="17">
        <v>41</v>
      </c>
      <c r="B45" s="18" t="s">
        <v>133</v>
      </c>
      <c r="C45" s="18" t="s">
        <v>170</v>
      </c>
      <c r="D45" s="18" t="s">
        <v>225</v>
      </c>
      <c r="E45" s="17">
        <v>1015</v>
      </c>
      <c r="F45" s="18" t="s">
        <v>180</v>
      </c>
      <c r="G45" s="17" t="s">
        <v>229</v>
      </c>
      <c r="H45" s="19" t="s">
        <v>32</v>
      </c>
      <c r="I45" s="30">
        <v>1</v>
      </c>
      <c r="J45" s="31" t="s">
        <v>182</v>
      </c>
      <c r="K45" s="19" t="s">
        <v>34</v>
      </c>
      <c r="L45" s="19" t="s">
        <v>35</v>
      </c>
      <c r="M45" s="28"/>
      <c r="N45" s="17" t="s">
        <v>183</v>
      </c>
      <c r="O45" s="17" t="s">
        <v>184</v>
      </c>
      <c r="P45" s="28"/>
      <c r="Q45" s="17"/>
      <c r="R45" s="28"/>
      <c r="S45" s="17" t="s">
        <v>177</v>
      </c>
      <c r="T45" s="17"/>
      <c r="U45" s="18" t="s">
        <v>227</v>
      </c>
      <c r="V45" s="18" t="s">
        <v>228</v>
      </c>
      <c r="W45" s="17" t="s">
        <v>143</v>
      </c>
      <c r="X45" s="19" t="s">
        <v>112</v>
      </c>
    </row>
    <row r="46" s="1" customFormat="1" ht="73.5" spans="1:24">
      <c r="A46" s="17">
        <v>42</v>
      </c>
      <c r="B46" s="18" t="s">
        <v>133</v>
      </c>
      <c r="C46" s="18" t="s">
        <v>170</v>
      </c>
      <c r="D46" s="18" t="s">
        <v>225</v>
      </c>
      <c r="E46" s="17">
        <v>1015</v>
      </c>
      <c r="F46" s="18" t="s">
        <v>212</v>
      </c>
      <c r="G46" s="17" t="s">
        <v>230</v>
      </c>
      <c r="H46" s="19" t="s">
        <v>32</v>
      </c>
      <c r="I46" s="30">
        <v>1</v>
      </c>
      <c r="J46" s="31" t="s">
        <v>214</v>
      </c>
      <c r="K46" s="19" t="s">
        <v>34</v>
      </c>
      <c r="L46" s="19" t="s">
        <v>35</v>
      </c>
      <c r="M46" s="28"/>
      <c r="N46" s="17" t="s">
        <v>215</v>
      </c>
      <c r="O46" s="17" t="s">
        <v>216</v>
      </c>
      <c r="P46" s="28"/>
      <c r="Q46" s="17"/>
      <c r="R46" s="28"/>
      <c r="S46" s="17" t="s">
        <v>177</v>
      </c>
      <c r="T46" s="17"/>
      <c r="U46" s="18" t="s">
        <v>227</v>
      </c>
      <c r="V46" s="18" t="s">
        <v>228</v>
      </c>
      <c r="W46" s="17" t="s">
        <v>143</v>
      </c>
      <c r="X46" s="19" t="s">
        <v>112</v>
      </c>
    </row>
    <row r="47" s="1" customFormat="1" ht="86" customHeight="1" spans="1:24">
      <c r="A47" s="17">
        <v>43</v>
      </c>
      <c r="B47" s="18" t="s">
        <v>231</v>
      </c>
      <c r="C47" s="19" t="s">
        <v>232</v>
      </c>
      <c r="D47" s="18" t="s">
        <v>233</v>
      </c>
      <c r="E47" s="17">
        <v>1016</v>
      </c>
      <c r="F47" s="19" t="s">
        <v>136</v>
      </c>
      <c r="G47" s="17" t="s">
        <v>234</v>
      </c>
      <c r="H47" s="19" t="s">
        <v>32</v>
      </c>
      <c r="I47" s="26">
        <v>1</v>
      </c>
      <c r="J47" s="27" t="s">
        <v>235</v>
      </c>
      <c r="K47" s="19" t="s">
        <v>34</v>
      </c>
      <c r="L47" s="19" t="s">
        <v>35</v>
      </c>
      <c r="M47" s="28"/>
      <c r="N47" s="28" t="s">
        <v>236</v>
      </c>
      <c r="O47" s="28" t="s">
        <v>237</v>
      </c>
      <c r="P47" s="28"/>
      <c r="Q47" s="17"/>
      <c r="R47" s="28"/>
      <c r="S47" s="28"/>
      <c r="T47" s="28"/>
      <c r="U47" s="19" t="s">
        <v>238</v>
      </c>
      <c r="V47" s="19" t="s">
        <v>239</v>
      </c>
      <c r="W47" s="28" t="s">
        <v>143</v>
      </c>
      <c r="X47" s="27" t="s">
        <v>59</v>
      </c>
    </row>
    <row r="48" s="1" customFormat="1" ht="60" spans="1:24">
      <c r="A48" s="17">
        <v>44</v>
      </c>
      <c r="B48" s="18" t="s">
        <v>231</v>
      </c>
      <c r="C48" s="19" t="s">
        <v>240</v>
      </c>
      <c r="D48" s="19" t="s">
        <v>241</v>
      </c>
      <c r="E48" s="17">
        <v>1017</v>
      </c>
      <c r="F48" s="19" t="s">
        <v>136</v>
      </c>
      <c r="G48" s="17" t="s">
        <v>242</v>
      </c>
      <c r="H48" s="19" t="s">
        <v>138</v>
      </c>
      <c r="I48" s="28">
        <v>2</v>
      </c>
      <c r="J48" s="19" t="s">
        <v>243</v>
      </c>
      <c r="K48" s="19" t="s">
        <v>34</v>
      </c>
      <c r="L48" s="19" t="s">
        <v>35</v>
      </c>
      <c r="M48" s="28"/>
      <c r="N48" s="28" t="s">
        <v>244</v>
      </c>
      <c r="O48" s="28"/>
      <c r="P48" s="28"/>
      <c r="Q48" s="28"/>
      <c r="R48" s="28"/>
      <c r="S48" s="28"/>
      <c r="T48" s="28"/>
      <c r="U48" s="19" t="s">
        <v>245</v>
      </c>
      <c r="V48" s="19" t="s">
        <v>246</v>
      </c>
      <c r="W48" s="28" t="s">
        <v>143</v>
      </c>
      <c r="X48" s="27" t="s">
        <v>59</v>
      </c>
    </row>
    <row r="49" s="1" customFormat="1" ht="126" customHeight="1" spans="1:24">
      <c r="A49" s="17">
        <v>45</v>
      </c>
      <c r="B49" s="18" t="s">
        <v>231</v>
      </c>
      <c r="C49" s="18" t="s">
        <v>247</v>
      </c>
      <c r="D49" s="19" t="s">
        <v>248</v>
      </c>
      <c r="E49" s="17">
        <v>1018</v>
      </c>
      <c r="F49" s="19" t="s">
        <v>136</v>
      </c>
      <c r="G49" s="17" t="s">
        <v>249</v>
      </c>
      <c r="H49" s="19" t="s">
        <v>138</v>
      </c>
      <c r="I49" s="28">
        <v>1</v>
      </c>
      <c r="J49" s="27" t="s">
        <v>243</v>
      </c>
      <c r="K49" s="19" t="s">
        <v>34</v>
      </c>
      <c r="L49" s="19" t="s">
        <v>35</v>
      </c>
      <c r="M49" s="28"/>
      <c r="N49" s="17" t="s">
        <v>250</v>
      </c>
      <c r="O49" s="28" t="s">
        <v>251</v>
      </c>
      <c r="P49" s="28"/>
      <c r="Q49" s="28"/>
      <c r="R49" s="28"/>
      <c r="S49" s="28"/>
      <c r="T49" s="28"/>
      <c r="U49" s="18" t="s">
        <v>252</v>
      </c>
      <c r="V49" s="19" t="s">
        <v>253</v>
      </c>
      <c r="W49" s="28" t="s">
        <v>143</v>
      </c>
      <c r="X49" s="27" t="s">
        <v>59</v>
      </c>
    </row>
    <row r="50" s="1" customFormat="1" ht="115.5" spans="1:24">
      <c r="A50" s="17">
        <v>46</v>
      </c>
      <c r="B50" s="18" t="s">
        <v>231</v>
      </c>
      <c r="C50" s="18" t="s">
        <v>247</v>
      </c>
      <c r="D50" s="19" t="s">
        <v>254</v>
      </c>
      <c r="E50" s="17">
        <v>1019</v>
      </c>
      <c r="F50" s="19" t="s">
        <v>136</v>
      </c>
      <c r="G50" s="17" t="s">
        <v>255</v>
      </c>
      <c r="H50" s="19" t="s">
        <v>138</v>
      </c>
      <c r="I50" s="26">
        <v>1</v>
      </c>
      <c r="J50" s="27" t="s">
        <v>243</v>
      </c>
      <c r="K50" s="18" t="s">
        <v>34</v>
      </c>
      <c r="L50" s="18" t="s">
        <v>35</v>
      </c>
      <c r="M50" s="28"/>
      <c r="N50" s="17" t="s">
        <v>250</v>
      </c>
      <c r="O50" s="28" t="s">
        <v>251</v>
      </c>
      <c r="P50" s="28"/>
      <c r="Q50" s="17"/>
      <c r="R50" s="28"/>
      <c r="S50" s="28"/>
      <c r="T50" s="28"/>
      <c r="U50" s="18" t="s">
        <v>252</v>
      </c>
      <c r="V50" s="19" t="s">
        <v>253</v>
      </c>
      <c r="W50" s="28" t="s">
        <v>143</v>
      </c>
      <c r="X50" s="27" t="s">
        <v>59</v>
      </c>
    </row>
    <row r="51" s="1" customFormat="1" ht="75" customHeight="1" spans="1:24">
      <c r="A51" s="17">
        <v>47</v>
      </c>
      <c r="B51" s="18" t="s">
        <v>231</v>
      </c>
      <c r="C51" s="19" t="s">
        <v>256</v>
      </c>
      <c r="D51" s="19" t="s">
        <v>257</v>
      </c>
      <c r="E51" s="17">
        <v>1020</v>
      </c>
      <c r="F51" s="19" t="s">
        <v>136</v>
      </c>
      <c r="G51" s="17" t="s">
        <v>258</v>
      </c>
      <c r="H51" s="19" t="s">
        <v>32</v>
      </c>
      <c r="I51" s="26">
        <v>1</v>
      </c>
      <c r="J51" s="27" t="s">
        <v>259</v>
      </c>
      <c r="K51" s="19" t="s">
        <v>34</v>
      </c>
      <c r="L51" s="19" t="s">
        <v>35</v>
      </c>
      <c r="M51" s="28"/>
      <c r="N51" s="28" t="s">
        <v>260</v>
      </c>
      <c r="O51" s="28" t="s">
        <v>260</v>
      </c>
      <c r="P51" s="28"/>
      <c r="Q51" s="17"/>
      <c r="R51" s="28"/>
      <c r="S51" s="28"/>
      <c r="T51" s="28"/>
      <c r="U51" s="19" t="s">
        <v>261</v>
      </c>
      <c r="V51" s="19" t="s">
        <v>262</v>
      </c>
      <c r="W51" s="28" t="s">
        <v>153</v>
      </c>
      <c r="X51" s="27" t="s">
        <v>59</v>
      </c>
    </row>
    <row r="52" s="1" customFormat="1" ht="65" customHeight="1" spans="1:24">
      <c r="A52" s="17">
        <v>48</v>
      </c>
      <c r="B52" s="18" t="s">
        <v>231</v>
      </c>
      <c r="C52" s="19" t="s">
        <v>263</v>
      </c>
      <c r="D52" s="19" t="s">
        <v>264</v>
      </c>
      <c r="E52" s="17">
        <v>1021</v>
      </c>
      <c r="F52" s="19" t="s">
        <v>136</v>
      </c>
      <c r="G52" s="17" t="s">
        <v>265</v>
      </c>
      <c r="H52" s="19" t="s">
        <v>32</v>
      </c>
      <c r="I52" s="26">
        <v>1</v>
      </c>
      <c r="J52" s="27" t="s">
        <v>165</v>
      </c>
      <c r="K52" s="19" t="s">
        <v>34</v>
      </c>
      <c r="L52" s="19" t="s">
        <v>35</v>
      </c>
      <c r="M52" s="28"/>
      <c r="N52" s="28" t="s">
        <v>266</v>
      </c>
      <c r="O52" s="28" t="s">
        <v>267</v>
      </c>
      <c r="P52" s="28"/>
      <c r="Q52" s="18" t="s">
        <v>37</v>
      </c>
      <c r="R52" s="28"/>
      <c r="S52" s="28"/>
      <c r="T52" s="28"/>
      <c r="U52" s="19" t="s">
        <v>268</v>
      </c>
      <c r="V52" s="19" t="s">
        <v>269</v>
      </c>
      <c r="W52" s="28" t="s">
        <v>153</v>
      </c>
      <c r="X52" s="27" t="s">
        <v>59</v>
      </c>
    </row>
    <row r="53" s="1" customFormat="1" ht="83" customHeight="1" spans="1:24">
      <c r="A53" s="17">
        <v>49</v>
      </c>
      <c r="B53" s="18" t="s">
        <v>231</v>
      </c>
      <c r="C53" s="19" t="s">
        <v>270</v>
      </c>
      <c r="D53" s="19" t="s">
        <v>271</v>
      </c>
      <c r="E53" s="17">
        <v>1022</v>
      </c>
      <c r="F53" s="19" t="s">
        <v>272</v>
      </c>
      <c r="G53" s="17" t="s">
        <v>273</v>
      </c>
      <c r="H53" s="19" t="s">
        <v>32</v>
      </c>
      <c r="I53" s="26">
        <v>2</v>
      </c>
      <c r="J53" s="27" t="s">
        <v>274</v>
      </c>
      <c r="K53" s="19" t="s">
        <v>34</v>
      </c>
      <c r="L53" s="19" t="s">
        <v>35</v>
      </c>
      <c r="M53" s="28"/>
      <c r="N53" s="28" t="s">
        <v>275</v>
      </c>
      <c r="O53" s="28" t="s">
        <v>276</v>
      </c>
      <c r="P53" s="28"/>
      <c r="Q53" s="17"/>
      <c r="R53" s="28"/>
      <c r="S53" s="28" t="s">
        <v>277</v>
      </c>
      <c r="T53" s="28"/>
      <c r="U53" s="19" t="s">
        <v>278</v>
      </c>
      <c r="V53" s="19" t="s">
        <v>279</v>
      </c>
      <c r="W53" s="28" t="s">
        <v>143</v>
      </c>
      <c r="X53" s="27" t="s">
        <v>112</v>
      </c>
    </row>
    <row r="54" s="1" customFormat="1" ht="83" customHeight="1" spans="1:24">
      <c r="A54" s="17">
        <v>50</v>
      </c>
      <c r="B54" s="18" t="s">
        <v>231</v>
      </c>
      <c r="C54" s="19" t="s">
        <v>270</v>
      </c>
      <c r="D54" s="19" t="s">
        <v>271</v>
      </c>
      <c r="E54" s="17">
        <v>1022</v>
      </c>
      <c r="F54" s="19" t="s">
        <v>280</v>
      </c>
      <c r="G54" s="17" t="s">
        <v>281</v>
      </c>
      <c r="H54" s="19" t="s">
        <v>32</v>
      </c>
      <c r="I54" s="26">
        <v>1</v>
      </c>
      <c r="J54" s="27" t="s">
        <v>274</v>
      </c>
      <c r="K54" s="19" t="s">
        <v>34</v>
      </c>
      <c r="L54" s="19" t="s">
        <v>35</v>
      </c>
      <c r="M54" s="28"/>
      <c r="N54" s="17" t="s">
        <v>282</v>
      </c>
      <c r="O54" s="17" t="s">
        <v>283</v>
      </c>
      <c r="P54" s="28"/>
      <c r="Q54" s="17"/>
      <c r="R54" s="28"/>
      <c r="S54" s="28" t="s">
        <v>277</v>
      </c>
      <c r="T54" s="28"/>
      <c r="U54" s="19" t="s">
        <v>278</v>
      </c>
      <c r="V54" s="19" t="s">
        <v>279</v>
      </c>
      <c r="W54" s="28" t="s">
        <v>143</v>
      </c>
      <c r="X54" s="27" t="s">
        <v>112</v>
      </c>
    </row>
    <row r="55" s="1" customFormat="1" ht="86" customHeight="1" spans="1:24">
      <c r="A55" s="17">
        <v>51</v>
      </c>
      <c r="B55" s="18" t="s">
        <v>231</v>
      </c>
      <c r="C55" s="19" t="s">
        <v>270</v>
      </c>
      <c r="D55" s="19" t="s">
        <v>271</v>
      </c>
      <c r="E55" s="17">
        <v>1022</v>
      </c>
      <c r="F55" s="19" t="s">
        <v>280</v>
      </c>
      <c r="G55" s="17" t="s">
        <v>284</v>
      </c>
      <c r="H55" s="19" t="s">
        <v>32</v>
      </c>
      <c r="I55" s="26">
        <v>1</v>
      </c>
      <c r="J55" s="27" t="s">
        <v>274</v>
      </c>
      <c r="K55" s="19" t="s">
        <v>26</v>
      </c>
      <c r="L55" s="19" t="s">
        <v>57</v>
      </c>
      <c r="M55" s="28"/>
      <c r="N55" s="28"/>
      <c r="O55" s="28" t="s">
        <v>283</v>
      </c>
      <c r="P55" s="28"/>
      <c r="Q55" s="17"/>
      <c r="R55" s="28"/>
      <c r="S55" s="28" t="s">
        <v>277</v>
      </c>
      <c r="T55" s="28"/>
      <c r="U55" s="19" t="s">
        <v>278</v>
      </c>
      <c r="V55" s="19" t="s">
        <v>279</v>
      </c>
      <c r="W55" s="28" t="s">
        <v>143</v>
      </c>
      <c r="X55" s="27" t="s">
        <v>112</v>
      </c>
    </row>
    <row r="56" s="1" customFormat="1" ht="98" customHeight="1" spans="1:24">
      <c r="A56" s="17">
        <v>52</v>
      </c>
      <c r="B56" s="18" t="s">
        <v>231</v>
      </c>
      <c r="C56" s="19" t="s">
        <v>270</v>
      </c>
      <c r="D56" s="19" t="s">
        <v>271</v>
      </c>
      <c r="E56" s="17">
        <v>1022</v>
      </c>
      <c r="F56" s="19" t="s">
        <v>285</v>
      </c>
      <c r="G56" s="17" t="s">
        <v>286</v>
      </c>
      <c r="H56" s="19" t="s">
        <v>32</v>
      </c>
      <c r="I56" s="26">
        <v>2</v>
      </c>
      <c r="J56" s="27" t="s">
        <v>274</v>
      </c>
      <c r="K56" s="19" t="s">
        <v>34</v>
      </c>
      <c r="L56" s="19" t="s">
        <v>35</v>
      </c>
      <c r="M56" s="28"/>
      <c r="N56" s="28" t="s">
        <v>287</v>
      </c>
      <c r="O56" s="28" t="s">
        <v>288</v>
      </c>
      <c r="P56" s="28"/>
      <c r="Q56" s="17"/>
      <c r="R56" s="28"/>
      <c r="S56" s="28" t="s">
        <v>277</v>
      </c>
      <c r="T56" s="28"/>
      <c r="U56" s="19" t="s">
        <v>278</v>
      </c>
      <c r="V56" s="19" t="s">
        <v>279</v>
      </c>
      <c r="W56" s="28" t="s">
        <v>143</v>
      </c>
      <c r="X56" s="27" t="s">
        <v>112</v>
      </c>
    </row>
    <row r="57" s="1" customFormat="1" ht="159" spans="1:24">
      <c r="A57" s="17">
        <v>53</v>
      </c>
      <c r="B57" s="18" t="s">
        <v>231</v>
      </c>
      <c r="C57" s="19" t="s">
        <v>270</v>
      </c>
      <c r="D57" s="19" t="s">
        <v>289</v>
      </c>
      <c r="E57" s="17">
        <v>1023</v>
      </c>
      <c r="F57" s="19" t="s">
        <v>290</v>
      </c>
      <c r="G57" s="17" t="s">
        <v>291</v>
      </c>
      <c r="H57" s="19" t="s">
        <v>32</v>
      </c>
      <c r="I57" s="26">
        <v>2</v>
      </c>
      <c r="J57" s="27" t="s">
        <v>274</v>
      </c>
      <c r="K57" s="19" t="s">
        <v>34</v>
      </c>
      <c r="L57" s="19" t="s">
        <v>35</v>
      </c>
      <c r="M57" s="28"/>
      <c r="N57" s="28" t="s">
        <v>292</v>
      </c>
      <c r="O57" s="28" t="s">
        <v>293</v>
      </c>
      <c r="P57" s="28"/>
      <c r="Q57" s="17"/>
      <c r="R57" s="28"/>
      <c r="S57" s="28" t="s">
        <v>294</v>
      </c>
      <c r="T57" s="28"/>
      <c r="U57" s="19" t="s">
        <v>295</v>
      </c>
      <c r="V57" s="19" t="s">
        <v>279</v>
      </c>
      <c r="W57" s="28" t="s">
        <v>143</v>
      </c>
      <c r="X57" s="27" t="s">
        <v>112</v>
      </c>
    </row>
    <row r="58" s="1" customFormat="1" ht="164" customHeight="1" spans="1:24">
      <c r="A58" s="17">
        <v>54</v>
      </c>
      <c r="B58" s="18" t="s">
        <v>231</v>
      </c>
      <c r="C58" s="19" t="s">
        <v>270</v>
      </c>
      <c r="D58" s="19" t="s">
        <v>289</v>
      </c>
      <c r="E58" s="17">
        <v>1023</v>
      </c>
      <c r="F58" s="19" t="s">
        <v>290</v>
      </c>
      <c r="G58" s="17" t="s">
        <v>296</v>
      </c>
      <c r="H58" s="19" t="s">
        <v>32</v>
      </c>
      <c r="I58" s="26">
        <v>1</v>
      </c>
      <c r="J58" s="27" t="s">
        <v>274</v>
      </c>
      <c r="K58" s="19" t="s">
        <v>26</v>
      </c>
      <c r="L58" s="19" t="s">
        <v>57</v>
      </c>
      <c r="M58" s="28"/>
      <c r="N58" s="28"/>
      <c r="O58" s="28" t="s">
        <v>293</v>
      </c>
      <c r="P58" s="28"/>
      <c r="Q58" s="17"/>
      <c r="R58" s="28"/>
      <c r="S58" s="28" t="s">
        <v>294</v>
      </c>
      <c r="T58" s="28"/>
      <c r="U58" s="19" t="s">
        <v>295</v>
      </c>
      <c r="V58" s="19" t="s">
        <v>279</v>
      </c>
      <c r="W58" s="28" t="s">
        <v>143</v>
      </c>
      <c r="X58" s="27" t="s">
        <v>112</v>
      </c>
    </row>
    <row r="59" s="1" customFormat="1" ht="84" spans="1:24">
      <c r="A59" s="17">
        <v>55</v>
      </c>
      <c r="B59" s="18" t="s">
        <v>231</v>
      </c>
      <c r="C59" s="19" t="s">
        <v>270</v>
      </c>
      <c r="D59" s="19" t="s">
        <v>289</v>
      </c>
      <c r="E59" s="17">
        <v>1023</v>
      </c>
      <c r="F59" s="19" t="s">
        <v>272</v>
      </c>
      <c r="G59" s="17" t="s">
        <v>297</v>
      </c>
      <c r="H59" s="19" t="s">
        <v>32</v>
      </c>
      <c r="I59" s="26">
        <v>4</v>
      </c>
      <c r="J59" s="27" t="s">
        <v>274</v>
      </c>
      <c r="K59" s="19" t="s">
        <v>34</v>
      </c>
      <c r="L59" s="19" t="s">
        <v>35</v>
      </c>
      <c r="M59" s="28"/>
      <c r="N59" s="28" t="s">
        <v>275</v>
      </c>
      <c r="O59" s="28" t="s">
        <v>276</v>
      </c>
      <c r="P59" s="28"/>
      <c r="Q59" s="17"/>
      <c r="R59" s="28"/>
      <c r="S59" s="28" t="s">
        <v>277</v>
      </c>
      <c r="T59" s="28"/>
      <c r="U59" s="19" t="s">
        <v>295</v>
      </c>
      <c r="V59" s="19" t="s">
        <v>279</v>
      </c>
      <c r="W59" s="28" t="s">
        <v>143</v>
      </c>
      <c r="X59" s="27" t="s">
        <v>112</v>
      </c>
    </row>
    <row r="60" s="1" customFormat="1" ht="83" customHeight="1" spans="1:24">
      <c r="A60" s="17">
        <v>56</v>
      </c>
      <c r="B60" s="18" t="s">
        <v>231</v>
      </c>
      <c r="C60" s="19" t="s">
        <v>270</v>
      </c>
      <c r="D60" s="19" t="s">
        <v>289</v>
      </c>
      <c r="E60" s="17">
        <v>1023</v>
      </c>
      <c r="F60" s="19" t="s">
        <v>280</v>
      </c>
      <c r="G60" s="17" t="s">
        <v>298</v>
      </c>
      <c r="H60" s="19" t="s">
        <v>32</v>
      </c>
      <c r="I60" s="26">
        <v>1</v>
      </c>
      <c r="J60" s="27" t="s">
        <v>274</v>
      </c>
      <c r="K60" s="19" t="s">
        <v>34</v>
      </c>
      <c r="L60" s="19" t="s">
        <v>35</v>
      </c>
      <c r="M60" s="28"/>
      <c r="N60" s="28" t="s">
        <v>282</v>
      </c>
      <c r="O60" s="28" t="s">
        <v>283</v>
      </c>
      <c r="P60" s="28"/>
      <c r="Q60" s="17"/>
      <c r="R60" s="28"/>
      <c r="S60" s="28" t="s">
        <v>277</v>
      </c>
      <c r="T60" s="28"/>
      <c r="U60" s="19" t="s">
        <v>295</v>
      </c>
      <c r="V60" s="19" t="s">
        <v>279</v>
      </c>
      <c r="W60" s="28" t="s">
        <v>143</v>
      </c>
      <c r="X60" s="27" t="s">
        <v>112</v>
      </c>
    </row>
    <row r="61" s="1" customFormat="1" ht="84" spans="1:24">
      <c r="A61" s="17">
        <v>57</v>
      </c>
      <c r="B61" s="18" t="s">
        <v>231</v>
      </c>
      <c r="C61" s="19" t="s">
        <v>270</v>
      </c>
      <c r="D61" s="19" t="s">
        <v>289</v>
      </c>
      <c r="E61" s="17">
        <v>1023</v>
      </c>
      <c r="F61" s="19" t="s">
        <v>280</v>
      </c>
      <c r="G61" s="17" t="s">
        <v>299</v>
      </c>
      <c r="H61" s="19" t="s">
        <v>32</v>
      </c>
      <c r="I61" s="26">
        <v>1</v>
      </c>
      <c r="J61" s="27" t="s">
        <v>274</v>
      </c>
      <c r="K61" s="19" t="s">
        <v>26</v>
      </c>
      <c r="L61" s="19" t="s">
        <v>57</v>
      </c>
      <c r="M61" s="28"/>
      <c r="N61" s="28"/>
      <c r="O61" s="28" t="s">
        <v>283</v>
      </c>
      <c r="P61" s="28"/>
      <c r="Q61" s="17"/>
      <c r="R61" s="28"/>
      <c r="S61" s="28" t="s">
        <v>277</v>
      </c>
      <c r="T61" s="28"/>
      <c r="U61" s="19" t="s">
        <v>295</v>
      </c>
      <c r="V61" s="19" t="s">
        <v>279</v>
      </c>
      <c r="W61" s="28" t="s">
        <v>143</v>
      </c>
      <c r="X61" s="27" t="s">
        <v>112</v>
      </c>
    </row>
    <row r="62" s="1" customFormat="1" ht="94" customHeight="1" spans="1:24">
      <c r="A62" s="17">
        <v>58</v>
      </c>
      <c r="B62" s="18" t="s">
        <v>231</v>
      </c>
      <c r="C62" s="19" t="s">
        <v>270</v>
      </c>
      <c r="D62" s="19" t="s">
        <v>289</v>
      </c>
      <c r="E62" s="17">
        <v>1023</v>
      </c>
      <c r="F62" s="19" t="s">
        <v>300</v>
      </c>
      <c r="G62" s="17" t="s">
        <v>301</v>
      </c>
      <c r="H62" s="19" t="s">
        <v>32</v>
      </c>
      <c r="I62" s="26">
        <v>2</v>
      </c>
      <c r="J62" s="27" t="s">
        <v>274</v>
      </c>
      <c r="K62" s="19" t="s">
        <v>34</v>
      </c>
      <c r="L62" s="19" t="s">
        <v>35</v>
      </c>
      <c r="M62" s="28"/>
      <c r="N62" s="28" t="s">
        <v>302</v>
      </c>
      <c r="O62" s="28" t="s">
        <v>303</v>
      </c>
      <c r="P62" s="28"/>
      <c r="Q62" s="17"/>
      <c r="R62" s="28"/>
      <c r="S62" s="28" t="s">
        <v>277</v>
      </c>
      <c r="T62" s="28"/>
      <c r="U62" s="19" t="s">
        <v>295</v>
      </c>
      <c r="V62" s="19" t="s">
        <v>279</v>
      </c>
      <c r="W62" s="28" t="s">
        <v>143</v>
      </c>
      <c r="X62" s="27" t="s">
        <v>112</v>
      </c>
    </row>
    <row r="63" s="1" customFormat="1" ht="84" spans="1:24">
      <c r="A63" s="17">
        <v>59</v>
      </c>
      <c r="B63" s="18" t="s">
        <v>231</v>
      </c>
      <c r="C63" s="19" t="s">
        <v>270</v>
      </c>
      <c r="D63" s="19" t="s">
        <v>289</v>
      </c>
      <c r="E63" s="17">
        <v>1023</v>
      </c>
      <c r="F63" s="19" t="s">
        <v>285</v>
      </c>
      <c r="G63" s="17" t="s">
        <v>304</v>
      </c>
      <c r="H63" s="19" t="s">
        <v>32</v>
      </c>
      <c r="I63" s="26">
        <v>2</v>
      </c>
      <c r="J63" s="27" t="s">
        <v>274</v>
      </c>
      <c r="K63" s="19" t="s">
        <v>34</v>
      </c>
      <c r="L63" s="19" t="s">
        <v>35</v>
      </c>
      <c r="M63" s="28"/>
      <c r="N63" s="28" t="s">
        <v>287</v>
      </c>
      <c r="O63" s="28" t="s">
        <v>288</v>
      </c>
      <c r="P63" s="28"/>
      <c r="Q63" s="17"/>
      <c r="R63" s="28"/>
      <c r="S63" s="28" t="s">
        <v>277</v>
      </c>
      <c r="T63" s="28"/>
      <c r="U63" s="19" t="s">
        <v>295</v>
      </c>
      <c r="V63" s="19" t="s">
        <v>279</v>
      </c>
      <c r="W63" s="28" t="s">
        <v>143</v>
      </c>
      <c r="X63" s="27" t="s">
        <v>112</v>
      </c>
    </row>
    <row r="64" s="1" customFormat="1" ht="90" customHeight="1" spans="1:24">
      <c r="A64" s="17">
        <v>60</v>
      </c>
      <c r="B64" s="18" t="s">
        <v>231</v>
      </c>
      <c r="C64" s="19" t="s">
        <v>270</v>
      </c>
      <c r="D64" s="19" t="s">
        <v>289</v>
      </c>
      <c r="E64" s="17">
        <v>1023</v>
      </c>
      <c r="F64" s="19" t="s">
        <v>285</v>
      </c>
      <c r="G64" s="17" t="s">
        <v>305</v>
      </c>
      <c r="H64" s="19" t="s">
        <v>32</v>
      </c>
      <c r="I64" s="26">
        <v>1</v>
      </c>
      <c r="J64" s="27" t="s">
        <v>274</v>
      </c>
      <c r="K64" s="19" t="s">
        <v>26</v>
      </c>
      <c r="L64" s="19" t="s">
        <v>57</v>
      </c>
      <c r="M64" s="28"/>
      <c r="N64" s="28"/>
      <c r="O64" s="28" t="s">
        <v>288</v>
      </c>
      <c r="P64" s="28"/>
      <c r="Q64" s="17"/>
      <c r="R64" s="28"/>
      <c r="S64" s="28" t="s">
        <v>277</v>
      </c>
      <c r="T64" s="28"/>
      <c r="U64" s="19" t="s">
        <v>295</v>
      </c>
      <c r="V64" s="19" t="s">
        <v>279</v>
      </c>
      <c r="W64" s="28" t="s">
        <v>143</v>
      </c>
      <c r="X64" s="27" t="s">
        <v>112</v>
      </c>
    </row>
    <row r="65" s="1" customFormat="1" ht="86" customHeight="1" spans="1:24">
      <c r="A65" s="17">
        <v>61</v>
      </c>
      <c r="B65" s="18" t="s">
        <v>231</v>
      </c>
      <c r="C65" s="19" t="s">
        <v>270</v>
      </c>
      <c r="D65" s="19" t="s">
        <v>289</v>
      </c>
      <c r="E65" s="17">
        <v>1023</v>
      </c>
      <c r="F65" s="19" t="s">
        <v>306</v>
      </c>
      <c r="G65" s="17" t="s">
        <v>307</v>
      </c>
      <c r="H65" s="19" t="s">
        <v>32</v>
      </c>
      <c r="I65" s="26">
        <v>1</v>
      </c>
      <c r="J65" s="31" t="s">
        <v>308</v>
      </c>
      <c r="K65" s="19" t="s">
        <v>34</v>
      </c>
      <c r="L65" s="19" t="s">
        <v>35</v>
      </c>
      <c r="M65" s="28"/>
      <c r="N65" s="28" t="s">
        <v>309</v>
      </c>
      <c r="O65" s="28" t="s">
        <v>310</v>
      </c>
      <c r="P65" s="28"/>
      <c r="Q65" s="17"/>
      <c r="R65" s="28"/>
      <c r="S65" s="28" t="s">
        <v>277</v>
      </c>
      <c r="T65" s="28"/>
      <c r="U65" s="19" t="s">
        <v>295</v>
      </c>
      <c r="V65" s="19" t="s">
        <v>279</v>
      </c>
      <c r="W65" s="28" t="s">
        <v>143</v>
      </c>
      <c r="X65" s="27" t="s">
        <v>112</v>
      </c>
    </row>
    <row r="66" s="1" customFormat="1" ht="85" customHeight="1" spans="1:24">
      <c r="A66" s="17">
        <v>62</v>
      </c>
      <c r="B66" s="18" t="s">
        <v>231</v>
      </c>
      <c r="C66" s="19" t="s">
        <v>270</v>
      </c>
      <c r="D66" s="19" t="s">
        <v>289</v>
      </c>
      <c r="E66" s="17">
        <v>1023</v>
      </c>
      <c r="F66" s="19" t="s">
        <v>311</v>
      </c>
      <c r="G66" s="17" t="s">
        <v>312</v>
      </c>
      <c r="H66" s="19" t="s">
        <v>32</v>
      </c>
      <c r="I66" s="26">
        <v>1</v>
      </c>
      <c r="J66" s="27" t="s">
        <v>274</v>
      </c>
      <c r="K66" s="19" t="s">
        <v>34</v>
      </c>
      <c r="L66" s="19" t="s">
        <v>35</v>
      </c>
      <c r="M66" s="28"/>
      <c r="N66" s="28" t="s">
        <v>313</v>
      </c>
      <c r="O66" s="28" t="s">
        <v>314</v>
      </c>
      <c r="P66" s="28"/>
      <c r="Q66" s="17"/>
      <c r="R66" s="28"/>
      <c r="S66" s="28" t="s">
        <v>277</v>
      </c>
      <c r="T66" s="28"/>
      <c r="U66" s="19" t="s">
        <v>295</v>
      </c>
      <c r="V66" s="19" t="s">
        <v>279</v>
      </c>
      <c r="W66" s="28" t="s">
        <v>143</v>
      </c>
      <c r="X66" s="27" t="s">
        <v>112</v>
      </c>
    </row>
    <row r="67" s="1" customFormat="1" ht="45" spans="1:24">
      <c r="A67" s="17">
        <v>63</v>
      </c>
      <c r="B67" s="18" t="s">
        <v>231</v>
      </c>
      <c r="C67" s="19" t="s">
        <v>315</v>
      </c>
      <c r="D67" s="19" t="s">
        <v>316</v>
      </c>
      <c r="E67" s="17">
        <v>1024</v>
      </c>
      <c r="F67" s="19" t="s">
        <v>136</v>
      </c>
      <c r="G67" s="17" t="s">
        <v>317</v>
      </c>
      <c r="H67" s="19" t="s">
        <v>138</v>
      </c>
      <c r="I67" s="26">
        <v>1</v>
      </c>
      <c r="J67" s="27" t="s">
        <v>318</v>
      </c>
      <c r="K67" s="19" t="s">
        <v>34</v>
      </c>
      <c r="L67" s="19" t="s">
        <v>35</v>
      </c>
      <c r="M67" s="28"/>
      <c r="N67" s="28" t="s">
        <v>319</v>
      </c>
      <c r="O67" s="28" t="s">
        <v>320</v>
      </c>
      <c r="P67" s="28"/>
      <c r="Q67" s="18" t="s">
        <v>37</v>
      </c>
      <c r="R67" s="28"/>
      <c r="S67" s="28"/>
      <c r="T67" s="28"/>
      <c r="U67" s="19" t="s">
        <v>321</v>
      </c>
      <c r="V67" s="19" t="s">
        <v>322</v>
      </c>
      <c r="W67" s="28" t="s">
        <v>143</v>
      </c>
      <c r="X67" s="27" t="s">
        <v>59</v>
      </c>
    </row>
    <row r="68" s="1" customFormat="1" ht="94" customHeight="1" spans="1:24">
      <c r="A68" s="17">
        <v>64</v>
      </c>
      <c r="B68" s="18" t="s">
        <v>231</v>
      </c>
      <c r="C68" s="19" t="s">
        <v>315</v>
      </c>
      <c r="D68" s="19" t="s">
        <v>316</v>
      </c>
      <c r="E68" s="17">
        <v>1024</v>
      </c>
      <c r="F68" s="19" t="s">
        <v>80</v>
      </c>
      <c r="G68" s="17" t="s">
        <v>323</v>
      </c>
      <c r="H68" s="19" t="s">
        <v>32</v>
      </c>
      <c r="I68" s="26">
        <v>1</v>
      </c>
      <c r="J68" s="27" t="s">
        <v>324</v>
      </c>
      <c r="K68" s="19" t="s">
        <v>34</v>
      </c>
      <c r="L68" s="19" t="s">
        <v>35</v>
      </c>
      <c r="M68" s="28"/>
      <c r="N68" s="28" t="s">
        <v>85</v>
      </c>
      <c r="O68" s="28" t="s">
        <v>325</v>
      </c>
      <c r="P68" s="28"/>
      <c r="Q68" s="17"/>
      <c r="R68" s="28"/>
      <c r="S68" s="28" t="s">
        <v>326</v>
      </c>
      <c r="T68" s="28"/>
      <c r="U68" s="19" t="s">
        <v>321</v>
      </c>
      <c r="V68" s="19" t="s">
        <v>322</v>
      </c>
      <c r="W68" s="28" t="s">
        <v>143</v>
      </c>
      <c r="X68" s="27" t="s">
        <v>43</v>
      </c>
    </row>
    <row r="69" s="1" customFormat="1" ht="107" customHeight="1" spans="1:24">
      <c r="A69" s="17">
        <v>65</v>
      </c>
      <c r="B69" s="18" t="s">
        <v>231</v>
      </c>
      <c r="C69" s="19" t="s">
        <v>315</v>
      </c>
      <c r="D69" s="19" t="s">
        <v>316</v>
      </c>
      <c r="E69" s="17">
        <v>1024</v>
      </c>
      <c r="F69" s="19" t="s">
        <v>327</v>
      </c>
      <c r="G69" s="17" t="s">
        <v>328</v>
      </c>
      <c r="H69" s="19" t="s">
        <v>32</v>
      </c>
      <c r="I69" s="26">
        <v>1</v>
      </c>
      <c r="J69" s="27" t="s">
        <v>329</v>
      </c>
      <c r="K69" s="19" t="s">
        <v>26</v>
      </c>
      <c r="L69" s="19" t="s">
        <v>57</v>
      </c>
      <c r="M69" s="28"/>
      <c r="N69" s="28"/>
      <c r="O69" s="28" t="s">
        <v>325</v>
      </c>
      <c r="P69" s="28"/>
      <c r="Q69" s="17"/>
      <c r="R69" s="28"/>
      <c r="S69" s="28" t="s">
        <v>330</v>
      </c>
      <c r="T69" s="28"/>
      <c r="U69" s="19" t="s">
        <v>321</v>
      </c>
      <c r="V69" s="19" t="s">
        <v>322</v>
      </c>
      <c r="W69" s="28" t="s">
        <v>143</v>
      </c>
      <c r="X69" s="27" t="s">
        <v>43</v>
      </c>
    </row>
    <row r="70" s="1" customFormat="1" ht="107" customHeight="1" spans="1:24">
      <c r="A70" s="17">
        <v>66</v>
      </c>
      <c r="B70" s="18" t="s">
        <v>231</v>
      </c>
      <c r="C70" s="19" t="s">
        <v>315</v>
      </c>
      <c r="D70" s="19" t="s">
        <v>316</v>
      </c>
      <c r="E70" s="17">
        <v>1024</v>
      </c>
      <c r="F70" s="19" t="s">
        <v>331</v>
      </c>
      <c r="G70" s="17" t="s">
        <v>332</v>
      </c>
      <c r="H70" s="19" t="s">
        <v>32</v>
      </c>
      <c r="I70" s="26">
        <v>1</v>
      </c>
      <c r="J70" s="19" t="s">
        <v>333</v>
      </c>
      <c r="K70" s="19" t="s">
        <v>26</v>
      </c>
      <c r="L70" s="19" t="s">
        <v>57</v>
      </c>
      <c r="M70" s="28"/>
      <c r="N70" s="28"/>
      <c r="O70" s="28" t="s">
        <v>325</v>
      </c>
      <c r="P70" s="28"/>
      <c r="Q70" s="17"/>
      <c r="R70" s="28"/>
      <c r="S70" s="28" t="s">
        <v>334</v>
      </c>
      <c r="T70" s="28"/>
      <c r="U70" s="19" t="s">
        <v>321</v>
      </c>
      <c r="V70" s="19" t="s">
        <v>322</v>
      </c>
      <c r="W70" s="28" t="s">
        <v>143</v>
      </c>
      <c r="X70" s="27" t="s">
        <v>43</v>
      </c>
    </row>
    <row r="71" s="1" customFormat="1" ht="90" customHeight="1" spans="1:24">
      <c r="A71" s="17">
        <v>67</v>
      </c>
      <c r="B71" s="18" t="s">
        <v>231</v>
      </c>
      <c r="C71" s="19" t="s">
        <v>315</v>
      </c>
      <c r="D71" s="19" t="s">
        <v>316</v>
      </c>
      <c r="E71" s="17">
        <v>1024</v>
      </c>
      <c r="F71" s="19" t="s">
        <v>136</v>
      </c>
      <c r="G71" s="17" t="s">
        <v>335</v>
      </c>
      <c r="H71" s="19" t="s">
        <v>32</v>
      </c>
      <c r="I71" s="26">
        <v>1</v>
      </c>
      <c r="J71" s="19" t="s">
        <v>336</v>
      </c>
      <c r="K71" s="19" t="s">
        <v>26</v>
      </c>
      <c r="L71" s="19" t="s">
        <v>57</v>
      </c>
      <c r="M71" s="28"/>
      <c r="N71" s="28"/>
      <c r="O71" s="28" t="s">
        <v>337</v>
      </c>
      <c r="P71" s="28"/>
      <c r="Q71" s="17"/>
      <c r="R71" s="28"/>
      <c r="S71" s="28" t="s">
        <v>338</v>
      </c>
      <c r="T71" s="28"/>
      <c r="U71" s="19" t="s">
        <v>321</v>
      </c>
      <c r="V71" s="19" t="s">
        <v>322</v>
      </c>
      <c r="W71" s="28" t="s">
        <v>143</v>
      </c>
      <c r="X71" s="27" t="s">
        <v>43</v>
      </c>
    </row>
    <row r="72" s="1" customFormat="1" ht="57" spans="1:24">
      <c r="A72" s="17">
        <v>68</v>
      </c>
      <c r="B72" s="18" t="s">
        <v>231</v>
      </c>
      <c r="C72" s="19" t="s">
        <v>315</v>
      </c>
      <c r="D72" s="19" t="s">
        <v>316</v>
      </c>
      <c r="E72" s="17">
        <v>1024</v>
      </c>
      <c r="F72" s="19" t="s">
        <v>136</v>
      </c>
      <c r="G72" s="17" t="s">
        <v>339</v>
      </c>
      <c r="H72" s="19" t="s">
        <v>32</v>
      </c>
      <c r="I72" s="26">
        <v>1</v>
      </c>
      <c r="J72" s="19" t="s">
        <v>340</v>
      </c>
      <c r="K72" s="19" t="s">
        <v>26</v>
      </c>
      <c r="L72" s="19" t="s">
        <v>57</v>
      </c>
      <c r="M72" s="28"/>
      <c r="N72" s="28"/>
      <c r="O72" s="28" t="s">
        <v>325</v>
      </c>
      <c r="P72" s="28"/>
      <c r="Q72" s="17"/>
      <c r="R72" s="28"/>
      <c r="S72" s="28" t="s">
        <v>341</v>
      </c>
      <c r="T72" s="28"/>
      <c r="U72" s="19" t="s">
        <v>321</v>
      </c>
      <c r="V72" s="19" t="s">
        <v>322</v>
      </c>
      <c r="W72" s="28" t="s">
        <v>143</v>
      </c>
      <c r="X72" s="27" t="s">
        <v>43</v>
      </c>
    </row>
    <row r="73" s="1" customFormat="1" ht="82" customHeight="1" spans="1:24">
      <c r="A73" s="17">
        <v>69</v>
      </c>
      <c r="B73" s="18" t="s">
        <v>231</v>
      </c>
      <c r="C73" s="19" t="s">
        <v>315</v>
      </c>
      <c r="D73" s="19" t="s">
        <v>342</v>
      </c>
      <c r="E73" s="17">
        <v>1025</v>
      </c>
      <c r="F73" s="19" t="s">
        <v>343</v>
      </c>
      <c r="G73" s="17" t="s">
        <v>344</v>
      </c>
      <c r="H73" s="19" t="s">
        <v>32</v>
      </c>
      <c r="I73" s="26">
        <v>1</v>
      </c>
      <c r="J73" s="19" t="s">
        <v>345</v>
      </c>
      <c r="K73" s="19" t="s">
        <v>34</v>
      </c>
      <c r="L73" s="19" t="s">
        <v>35</v>
      </c>
      <c r="M73" s="28"/>
      <c r="N73" s="28" t="s">
        <v>346</v>
      </c>
      <c r="O73" s="28" t="s">
        <v>347</v>
      </c>
      <c r="P73" s="28"/>
      <c r="Q73" s="17"/>
      <c r="R73" s="28"/>
      <c r="S73" s="28" t="s">
        <v>348</v>
      </c>
      <c r="T73" s="28"/>
      <c r="U73" s="19" t="s">
        <v>349</v>
      </c>
      <c r="V73" s="19" t="s">
        <v>350</v>
      </c>
      <c r="W73" s="28" t="s">
        <v>143</v>
      </c>
      <c r="X73" s="27" t="s">
        <v>43</v>
      </c>
    </row>
    <row r="74" s="1" customFormat="1" ht="82.5" spans="1:24">
      <c r="A74" s="17">
        <v>70</v>
      </c>
      <c r="B74" s="18" t="s">
        <v>231</v>
      </c>
      <c r="C74" s="19" t="s">
        <v>315</v>
      </c>
      <c r="D74" s="19" t="s">
        <v>342</v>
      </c>
      <c r="E74" s="17">
        <v>1025</v>
      </c>
      <c r="F74" s="19" t="s">
        <v>351</v>
      </c>
      <c r="G74" s="17" t="s">
        <v>352</v>
      </c>
      <c r="H74" s="19" t="s">
        <v>32</v>
      </c>
      <c r="I74" s="26">
        <v>1</v>
      </c>
      <c r="J74" s="27" t="s">
        <v>345</v>
      </c>
      <c r="K74" s="19" t="s">
        <v>34</v>
      </c>
      <c r="L74" s="19" t="s">
        <v>35</v>
      </c>
      <c r="M74" s="28"/>
      <c r="N74" s="28" t="s">
        <v>85</v>
      </c>
      <c r="O74" s="28" t="s">
        <v>353</v>
      </c>
      <c r="P74" s="28"/>
      <c r="Q74" s="17"/>
      <c r="R74" s="28"/>
      <c r="S74" s="28" t="s">
        <v>354</v>
      </c>
      <c r="T74" s="28" t="s">
        <v>355</v>
      </c>
      <c r="U74" s="19" t="s">
        <v>349</v>
      </c>
      <c r="V74" s="19" t="s">
        <v>350</v>
      </c>
      <c r="W74" s="28" t="s">
        <v>143</v>
      </c>
      <c r="X74" s="27" t="s">
        <v>43</v>
      </c>
    </row>
    <row r="75" s="1" customFormat="1" ht="114" customHeight="1" spans="1:24">
      <c r="A75" s="17">
        <v>71</v>
      </c>
      <c r="B75" s="18" t="s">
        <v>231</v>
      </c>
      <c r="C75" s="19" t="s">
        <v>315</v>
      </c>
      <c r="D75" s="19" t="s">
        <v>342</v>
      </c>
      <c r="E75" s="17">
        <v>1025</v>
      </c>
      <c r="F75" s="19" t="s">
        <v>351</v>
      </c>
      <c r="G75" s="17" t="s">
        <v>356</v>
      </c>
      <c r="H75" s="19" t="s">
        <v>32</v>
      </c>
      <c r="I75" s="26">
        <v>1</v>
      </c>
      <c r="J75" s="27" t="s">
        <v>345</v>
      </c>
      <c r="K75" s="19" t="s">
        <v>34</v>
      </c>
      <c r="L75" s="19" t="s">
        <v>35</v>
      </c>
      <c r="M75" s="28"/>
      <c r="N75" s="28" t="s">
        <v>346</v>
      </c>
      <c r="O75" s="28" t="s">
        <v>347</v>
      </c>
      <c r="P75" s="28"/>
      <c r="Q75" s="17"/>
      <c r="R75" s="28"/>
      <c r="S75" s="28" t="s">
        <v>354</v>
      </c>
      <c r="T75" s="28"/>
      <c r="U75" s="19" t="s">
        <v>349</v>
      </c>
      <c r="V75" s="19" t="s">
        <v>350</v>
      </c>
      <c r="W75" s="28" t="s">
        <v>143</v>
      </c>
      <c r="X75" s="27" t="s">
        <v>43</v>
      </c>
    </row>
    <row r="76" s="1" customFormat="1" ht="57" spans="1:24">
      <c r="A76" s="17">
        <v>72</v>
      </c>
      <c r="B76" s="18" t="s">
        <v>231</v>
      </c>
      <c r="C76" s="19" t="s">
        <v>315</v>
      </c>
      <c r="D76" s="19" t="s">
        <v>357</v>
      </c>
      <c r="E76" s="17">
        <v>1026</v>
      </c>
      <c r="F76" s="19" t="s">
        <v>358</v>
      </c>
      <c r="G76" s="17" t="s">
        <v>359</v>
      </c>
      <c r="H76" s="19" t="s">
        <v>32</v>
      </c>
      <c r="I76" s="26">
        <v>1</v>
      </c>
      <c r="J76" s="27" t="s">
        <v>360</v>
      </c>
      <c r="K76" s="19" t="s">
        <v>34</v>
      </c>
      <c r="L76" s="19" t="s">
        <v>35</v>
      </c>
      <c r="M76" s="28"/>
      <c r="N76" s="28" t="s">
        <v>346</v>
      </c>
      <c r="O76" s="28" t="s">
        <v>347</v>
      </c>
      <c r="P76" s="28"/>
      <c r="Q76" s="17"/>
      <c r="R76" s="28"/>
      <c r="S76" s="28" t="s">
        <v>341</v>
      </c>
      <c r="T76" s="28"/>
      <c r="U76" s="19" t="s">
        <v>361</v>
      </c>
      <c r="V76" s="19" t="s">
        <v>362</v>
      </c>
      <c r="W76" s="28" t="s">
        <v>143</v>
      </c>
      <c r="X76" s="27" t="s">
        <v>43</v>
      </c>
    </row>
    <row r="77" s="1" customFormat="1" ht="57" spans="1:24">
      <c r="A77" s="17">
        <v>73</v>
      </c>
      <c r="B77" s="18" t="s">
        <v>231</v>
      </c>
      <c r="C77" s="19" t="s">
        <v>315</v>
      </c>
      <c r="D77" s="19" t="s">
        <v>357</v>
      </c>
      <c r="E77" s="17">
        <v>1026</v>
      </c>
      <c r="F77" s="19" t="s">
        <v>363</v>
      </c>
      <c r="G77" s="17" t="s">
        <v>364</v>
      </c>
      <c r="H77" s="19" t="s">
        <v>32</v>
      </c>
      <c r="I77" s="26">
        <v>1</v>
      </c>
      <c r="J77" s="27" t="s">
        <v>365</v>
      </c>
      <c r="K77" s="19" t="s">
        <v>34</v>
      </c>
      <c r="L77" s="19" t="s">
        <v>35</v>
      </c>
      <c r="M77" s="28"/>
      <c r="N77" s="28" t="s">
        <v>366</v>
      </c>
      <c r="O77" s="28" t="s">
        <v>367</v>
      </c>
      <c r="P77" s="28"/>
      <c r="Q77" s="17"/>
      <c r="R77" s="28"/>
      <c r="S77" s="28" t="s">
        <v>368</v>
      </c>
      <c r="T77" s="28"/>
      <c r="U77" s="19" t="s">
        <v>361</v>
      </c>
      <c r="V77" s="19" t="s">
        <v>362</v>
      </c>
      <c r="W77" s="28" t="s">
        <v>143</v>
      </c>
      <c r="X77" s="27" t="s">
        <v>43</v>
      </c>
    </row>
    <row r="78" s="1" customFormat="1" ht="89" customHeight="1" spans="1:24">
      <c r="A78" s="17">
        <v>74</v>
      </c>
      <c r="B78" s="18" t="s">
        <v>231</v>
      </c>
      <c r="C78" s="19" t="s">
        <v>315</v>
      </c>
      <c r="D78" s="19" t="s">
        <v>369</v>
      </c>
      <c r="E78" s="17">
        <v>1027</v>
      </c>
      <c r="F78" s="19" t="s">
        <v>136</v>
      </c>
      <c r="G78" s="17" t="s">
        <v>370</v>
      </c>
      <c r="H78" s="19" t="s">
        <v>32</v>
      </c>
      <c r="I78" s="26">
        <v>2</v>
      </c>
      <c r="J78" s="27" t="s">
        <v>371</v>
      </c>
      <c r="K78" s="19" t="s">
        <v>34</v>
      </c>
      <c r="L78" s="19" t="s">
        <v>35</v>
      </c>
      <c r="M78" s="28"/>
      <c r="N78" s="28" t="s">
        <v>372</v>
      </c>
      <c r="O78" s="28" t="s">
        <v>373</v>
      </c>
      <c r="P78" s="28"/>
      <c r="Q78" s="17"/>
      <c r="R78" s="28"/>
      <c r="S78" s="28" t="s">
        <v>341</v>
      </c>
      <c r="T78" s="28"/>
      <c r="U78" s="19" t="s">
        <v>374</v>
      </c>
      <c r="V78" s="19" t="s">
        <v>375</v>
      </c>
      <c r="W78" s="28" t="s">
        <v>153</v>
      </c>
      <c r="X78" s="27" t="s">
        <v>43</v>
      </c>
    </row>
    <row r="79" s="1" customFormat="1" ht="123" customHeight="1" spans="1:24">
      <c r="A79" s="17">
        <v>75</v>
      </c>
      <c r="B79" s="18" t="s">
        <v>231</v>
      </c>
      <c r="C79" s="19" t="s">
        <v>315</v>
      </c>
      <c r="D79" s="19" t="s">
        <v>369</v>
      </c>
      <c r="E79" s="17">
        <v>1027</v>
      </c>
      <c r="F79" s="19" t="s">
        <v>136</v>
      </c>
      <c r="G79" s="17" t="s">
        <v>376</v>
      </c>
      <c r="H79" s="19" t="s">
        <v>32</v>
      </c>
      <c r="I79" s="26">
        <v>1</v>
      </c>
      <c r="J79" s="27" t="s">
        <v>371</v>
      </c>
      <c r="K79" s="19" t="s">
        <v>34</v>
      </c>
      <c r="L79" s="19" t="s">
        <v>35</v>
      </c>
      <c r="M79" s="28"/>
      <c r="N79" s="28" t="s">
        <v>85</v>
      </c>
      <c r="O79" s="28" t="s">
        <v>377</v>
      </c>
      <c r="P79" s="28"/>
      <c r="Q79" s="17"/>
      <c r="R79" s="28"/>
      <c r="S79" s="28" t="s">
        <v>341</v>
      </c>
      <c r="T79" s="28"/>
      <c r="U79" s="19" t="s">
        <v>374</v>
      </c>
      <c r="V79" s="19" t="s">
        <v>378</v>
      </c>
      <c r="W79" s="28" t="s">
        <v>153</v>
      </c>
      <c r="X79" s="27" t="s">
        <v>43</v>
      </c>
    </row>
    <row r="80" s="1" customFormat="1" ht="120" spans="1:24">
      <c r="A80" s="17">
        <v>76</v>
      </c>
      <c r="B80" s="18" t="s">
        <v>231</v>
      </c>
      <c r="C80" s="19" t="s">
        <v>315</v>
      </c>
      <c r="D80" s="19" t="s">
        <v>379</v>
      </c>
      <c r="E80" s="17">
        <v>1028</v>
      </c>
      <c r="F80" s="19" t="s">
        <v>136</v>
      </c>
      <c r="G80" s="17" t="s">
        <v>380</v>
      </c>
      <c r="H80" s="19" t="s">
        <v>32</v>
      </c>
      <c r="I80" s="26">
        <v>1</v>
      </c>
      <c r="J80" s="27" t="s">
        <v>371</v>
      </c>
      <c r="K80" s="19" t="s">
        <v>34</v>
      </c>
      <c r="L80" s="19" t="s">
        <v>35</v>
      </c>
      <c r="M80" s="28"/>
      <c r="N80" s="28" t="s">
        <v>85</v>
      </c>
      <c r="O80" s="28" t="s">
        <v>377</v>
      </c>
      <c r="P80" s="28"/>
      <c r="Q80" s="17"/>
      <c r="R80" s="28"/>
      <c r="S80" s="28" t="s">
        <v>341</v>
      </c>
      <c r="T80" s="28"/>
      <c r="U80" s="19" t="s">
        <v>374</v>
      </c>
      <c r="V80" s="19" t="s">
        <v>378</v>
      </c>
      <c r="W80" s="28" t="s">
        <v>153</v>
      </c>
      <c r="X80" s="27" t="s">
        <v>43</v>
      </c>
    </row>
    <row r="81" s="1" customFormat="1" ht="54" spans="1:24">
      <c r="A81" s="17">
        <v>77</v>
      </c>
      <c r="B81" s="18" t="s">
        <v>231</v>
      </c>
      <c r="C81" s="19" t="s">
        <v>315</v>
      </c>
      <c r="D81" s="19" t="s">
        <v>381</v>
      </c>
      <c r="E81" s="17">
        <v>1029</v>
      </c>
      <c r="F81" s="19" t="s">
        <v>136</v>
      </c>
      <c r="G81" s="17" t="s">
        <v>382</v>
      </c>
      <c r="H81" s="19" t="s">
        <v>32</v>
      </c>
      <c r="I81" s="26">
        <v>1</v>
      </c>
      <c r="J81" s="27" t="s">
        <v>383</v>
      </c>
      <c r="K81" s="19" t="s">
        <v>34</v>
      </c>
      <c r="L81" s="19" t="s">
        <v>35</v>
      </c>
      <c r="M81" s="28"/>
      <c r="N81" s="28" t="s">
        <v>384</v>
      </c>
      <c r="O81" s="28" t="s">
        <v>385</v>
      </c>
      <c r="P81" s="28"/>
      <c r="Q81" s="17"/>
      <c r="R81" s="28"/>
      <c r="S81" s="28"/>
      <c r="T81" s="28"/>
      <c r="U81" s="19" t="s">
        <v>386</v>
      </c>
      <c r="V81" s="19" t="s">
        <v>387</v>
      </c>
      <c r="W81" s="28" t="s">
        <v>143</v>
      </c>
      <c r="X81" s="27" t="s">
        <v>43</v>
      </c>
    </row>
    <row r="82" s="1" customFormat="1" ht="84" customHeight="1" spans="1:24">
      <c r="A82" s="17">
        <v>78</v>
      </c>
      <c r="B82" s="18" t="s">
        <v>231</v>
      </c>
      <c r="C82" s="19" t="s">
        <v>315</v>
      </c>
      <c r="D82" s="19" t="s">
        <v>388</v>
      </c>
      <c r="E82" s="17">
        <v>1030</v>
      </c>
      <c r="F82" s="19" t="s">
        <v>136</v>
      </c>
      <c r="G82" s="17" t="s">
        <v>389</v>
      </c>
      <c r="H82" s="19" t="s">
        <v>32</v>
      </c>
      <c r="I82" s="26">
        <v>1</v>
      </c>
      <c r="J82" s="27" t="s">
        <v>345</v>
      </c>
      <c r="K82" s="19" t="s">
        <v>34</v>
      </c>
      <c r="L82" s="19" t="s">
        <v>35</v>
      </c>
      <c r="M82" s="28"/>
      <c r="N82" s="28" t="s">
        <v>85</v>
      </c>
      <c r="O82" s="28" t="s">
        <v>325</v>
      </c>
      <c r="P82" s="28"/>
      <c r="Q82" s="17"/>
      <c r="R82" s="28"/>
      <c r="S82" s="28" t="s">
        <v>341</v>
      </c>
      <c r="T82" s="28"/>
      <c r="U82" s="19" t="s">
        <v>390</v>
      </c>
      <c r="V82" s="19" t="s">
        <v>391</v>
      </c>
      <c r="W82" s="28" t="s">
        <v>153</v>
      </c>
      <c r="X82" s="27" t="s">
        <v>43</v>
      </c>
    </row>
    <row r="83" s="1" customFormat="1" ht="54" spans="1:24">
      <c r="A83" s="17">
        <v>79</v>
      </c>
      <c r="B83" s="19" t="s">
        <v>392</v>
      </c>
      <c r="C83" s="19" t="s">
        <v>393</v>
      </c>
      <c r="D83" s="19" t="s">
        <v>394</v>
      </c>
      <c r="E83" s="17">
        <v>1031</v>
      </c>
      <c r="F83" s="19" t="s">
        <v>136</v>
      </c>
      <c r="G83" s="17" t="s">
        <v>395</v>
      </c>
      <c r="H83" s="19" t="s">
        <v>138</v>
      </c>
      <c r="I83" s="26">
        <v>1</v>
      </c>
      <c r="J83" s="27" t="s">
        <v>396</v>
      </c>
      <c r="K83" s="19" t="s">
        <v>34</v>
      </c>
      <c r="L83" s="19" t="s">
        <v>35</v>
      </c>
      <c r="M83" s="28"/>
      <c r="N83" s="28" t="s">
        <v>397</v>
      </c>
      <c r="O83" s="28" t="s">
        <v>398</v>
      </c>
      <c r="P83" s="19" t="s">
        <v>125</v>
      </c>
      <c r="Q83" s="17"/>
      <c r="R83" s="28"/>
      <c r="S83" s="28"/>
      <c r="T83" s="28"/>
      <c r="U83" s="19" t="s">
        <v>399</v>
      </c>
      <c r="V83" s="19" t="s">
        <v>400</v>
      </c>
      <c r="W83" s="28" t="s">
        <v>143</v>
      </c>
      <c r="X83" s="18" t="s">
        <v>59</v>
      </c>
    </row>
    <row r="84" s="1" customFormat="1" ht="172" customHeight="1" spans="1:24">
      <c r="A84" s="17">
        <v>80</v>
      </c>
      <c r="B84" s="19" t="s">
        <v>392</v>
      </c>
      <c r="C84" s="19" t="s">
        <v>401</v>
      </c>
      <c r="D84" s="19" t="s">
        <v>402</v>
      </c>
      <c r="E84" s="17">
        <v>1032</v>
      </c>
      <c r="F84" s="19" t="s">
        <v>136</v>
      </c>
      <c r="G84" s="17" t="s">
        <v>403</v>
      </c>
      <c r="H84" s="19" t="s">
        <v>138</v>
      </c>
      <c r="I84" s="26">
        <v>1</v>
      </c>
      <c r="J84" s="27" t="s">
        <v>404</v>
      </c>
      <c r="K84" s="19" t="s">
        <v>34</v>
      </c>
      <c r="L84" s="19" t="s">
        <v>35</v>
      </c>
      <c r="M84" s="28"/>
      <c r="N84" s="28" t="s">
        <v>405</v>
      </c>
      <c r="O84" s="28" t="s">
        <v>406</v>
      </c>
      <c r="P84" s="28"/>
      <c r="Q84" s="17"/>
      <c r="R84" s="28"/>
      <c r="S84" s="28"/>
      <c r="T84" s="28"/>
      <c r="U84" s="19" t="s">
        <v>407</v>
      </c>
      <c r="V84" s="19" t="s">
        <v>408</v>
      </c>
      <c r="W84" s="28" t="s">
        <v>143</v>
      </c>
      <c r="X84" s="18" t="s">
        <v>59</v>
      </c>
    </row>
    <row r="85" s="1" customFormat="1" ht="163.5" spans="1:24">
      <c r="A85" s="17">
        <v>81</v>
      </c>
      <c r="B85" s="19" t="s">
        <v>392</v>
      </c>
      <c r="C85" s="19" t="s">
        <v>409</v>
      </c>
      <c r="D85" s="19" t="s">
        <v>410</v>
      </c>
      <c r="E85" s="17">
        <v>1033</v>
      </c>
      <c r="F85" s="19" t="s">
        <v>136</v>
      </c>
      <c r="G85" s="17" t="s">
        <v>411</v>
      </c>
      <c r="H85" s="19" t="s">
        <v>138</v>
      </c>
      <c r="I85" s="26">
        <v>2</v>
      </c>
      <c r="J85" s="27" t="s">
        <v>412</v>
      </c>
      <c r="K85" s="19" t="s">
        <v>34</v>
      </c>
      <c r="L85" s="19" t="s">
        <v>35</v>
      </c>
      <c r="M85" s="28"/>
      <c r="N85" s="28" t="s">
        <v>405</v>
      </c>
      <c r="O85" s="28" t="s">
        <v>406</v>
      </c>
      <c r="P85" s="28"/>
      <c r="Q85" s="17"/>
      <c r="R85" s="28"/>
      <c r="S85" s="28"/>
      <c r="T85" s="28"/>
      <c r="U85" s="19" t="s">
        <v>413</v>
      </c>
      <c r="V85" s="19" t="s">
        <v>414</v>
      </c>
      <c r="W85" s="28" t="s">
        <v>143</v>
      </c>
      <c r="X85" s="18" t="s">
        <v>59</v>
      </c>
    </row>
    <row r="86" s="1" customFormat="1" ht="105" spans="1:24">
      <c r="A86" s="17">
        <v>82</v>
      </c>
      <c r="B86" s="19" t="s">
        <v>392</v>
      </c>
      <c r="C86" s="19" t="s">
        <v>415</v>
      </c>
      <c r="D86" s="19" t="s">
        <v>415</v>
      </c>
      <c r="E86" s="17">
        <v>1034</v>
      </c>
      <c r="F86" s="19" t="s">
        <v>136</v>
      </c>
      <c r="G86" s="17" t="s">
        <v>416</v>
      </c>
      <c r="H86" s="19" t="s">
        <v>138</v>
      </c>
      <c r="I86" s="26">
        <v>1</v>
      </c>
      <c r="J86" s="27" t="s">
        <v>417</v>
      </c>
      <c r="K86" s="19" t="s">
        <v>34</v>
      </c>
      <c r="L86" s="19" t="s">
        <v>35</v>
      </c>
      <c r="M86" s="28"/>
      <c r="N86" s="28" t="s">
        <v>418</v>
      </c>
      <c r="O86" s="28" t="s">
        <v>419</v>
      </c>
      <c r="P86" s="28"/>
      <c r="Q86" s="17"/>
      <c r="R86" s="28"/>
      <c r="S86" s="28"/>
      <c r="T86" s="28"/>
      <c r="U86" s="19" t="s">
        <v>420</v>
      </c>
      <c r="V86" s="19" t="s">
        <v>421</v>
      </c>
      <c r="W86" s="28" t="s">
        <v>143</v>
      </c>
      <c r="X86" s="18" t="s">
        <v>59</v>
      </c>
    </row>
    <row r="87" s="1" customFormat="1" ht="88.5" spans="1:24">
      <c r="A87" s="17">
        <v>83</v>
      </c>
      <c r="B87" s="19" t="s">
        <v>392</v>
      </c>
      <c r="C87" s="19" t="s">
        <v>422</v>
      </c>
      <c r="D87" s="19" t="s">
        <v>423</v>
      </c>
      <c r="E87" s="17">
        <v>1035</v>
      </c>
      <c r="F87" s="19" t="s">
        <v>136</v>
      </c>
      <c r="G87" s="17" t="s">
        <v>424</v>
      </c>
      <c r="H87" s="19" t="s">
        <v>138</v>
      </c>
      <c r="I87" s="26">
        <v>2</v>
      </c>
      <c r="J87" s="27" t="s">
        <v>425</v>
      </c>
      <c r="K87" s="19" t="s">
        <v>34</v>
      </c>
      <c r="L87" s="19" t="s">
        <v>35</v>
      </c>
      <c r="M87" s="28"/>
      <c r="N87" s="28" t="s">
        <v>426</v>
      </c>
      <c r="O87" s="28"/>
      <c r="P87" s="28"/>
      <c r="Q87" s="17"/>
      <c r="R87" s="28"/>
      <c r="S87" s="28" t="s">
        <v>427</v>
      </c>
      <c r="T87" s="28"/>
      <c r="U87" s="19" t="s">
        <v>428</v>
      </c>
      <c r="V87" s="19" t="s">
        <v>429</v>
      </c>
      <c r="W87" s="28" t="s">
        <v>143</v>
      </c>
      <c r="X87" s="18" t="s">
        <v>59</v>
      </c>
    </row>
    <row r="88" s="1" customFormat="1" ht="88.5" spans="1:24">
      <c r="A88" s="17">
        <v>84</v>
      </c>
      <c r="B88" s="19" t="s">
        <v>392</v>
      </c>
      <c r="C88" s="19" t="s">
        <v>422</v>
      </c>
      <c r="D88" s="19" t="s">
        <v>423</v>
      </c>
      <c r="E88" s="17">
        <v>1035</v>
      </c>
      <c r="F88" s="19" t="s">
        <v>136</v>
      </c>
      <c r="G88" s="17" t="s">
        <v>430</v>
      </c>
      <c r="H88" s="19" t="s">
        <v>138</v>
      </c>
      <c r="I88" s="26">
        <v>2</v>
      </c>
      <c r="J88" s="27" t="s">
        <v>425</v>
      </c>
      <c r="K88" s="19" t="s">
        <v>34</v>
      </c>
      <c r="L88" s="19" t="s">
        <v>35</v>
      </c>
      <c r="M88" s="28"/>
      <c r="N88" s="28" t="s">
        <v>426</v>
      </c>
      <c r="O88" s="28"/>
      <c r="P88" s="28"/>
      <c r="Q88" s="17"/>
      <c r="R88" s="28"/>
      <c r="S88" s="28" t="s">
        <v>431</v>
      </c>
      <c r="T88" s="28"/>
      <c r="U88" s="19" t="s">
        <v>428</v>
      </c>
      <c r="V88" s="19" t="s">
        <v>429</v>
      </c>
      <c r="W88" s="28" t="s">
        <v>143</v>
      </c>
      <c r="X88" s="18" t="s">
        <v>59</v>
      </c>
    </row>
    <row r="89" s="1" customFormat="1" ht="117" spans="1:24">
      <c r="A89" s="17">
        <v>85</v>
      </c>
      <c r="B89" s="19" t="s">
        <v>392</v>
      </c>
      <c r="C89" s="19" t="s">
        <v>422</v>
      </c>
      <c r="D89" s="19" t="s">
        <v>423</v>
      </c>
      <c r="E89" s="17">
        <v>1035</v>
      </c>
      <c r="F89" s="19" t="s">
        <v>136</v>
      </c>
      <c r="G89" s="17" t="s">
        <v>432</v>
      </c>
      <c r="H89" s="19" t="s">
        <v>138</v>
      </c>
      <c r="I89" s="26">
        <v>2</v>
      </c>
      <c r="J89" s="27" t="s">
        <v>433</v>
      </c>
      <c r="K89" s="19" t="s">
        <v>34</v>
      </c>
      <c r="L89" s="19" t="s">
        <v>35</v>
      </c>
      <c r="M89" s="28"/>
      <c r="N89" s="28" t="s">
        <v>434</v>
      </c>
      <c r="O89" s="28"/>
      <c r="P89" s="28"/>
      <c r="Q89" s="17"/>
      <c r="R89" s="28"/>
      <c r="S89" s="28" t="s">
        <v>427</v>
      </c>
      <c r="T89" s="28"/>
      <c r="U89" s="19" t="s">
        <v>428</v>
      </c>
      <c r="V89" s="19" t="s">
        <v>429</v>
      </c>
      <c r="W89" s="28" t="s">
        <v>143</v>
      </c>
      <c r="X89" s="18" t="s">
        <v>59</v>
      </c>
    </row>
    <row r="90" s="1" customFormat="1" ht="117" spans="1:24">
      <c r="A90" s="17">
        <v>86</v>
      </c>
      <c r="B90" s="19" t="s">
        <v>392</v>
      </c>
      <c r="C90" s="19" t="s">
        <v>422</v>
      </c>
      <c r="D90" s="19" t="s">
        <v>423</v>
      </c>
      <c r="E90" s="17">
        <v>1035</v>
      </c>
      <c r="F90" s="19" t="s">
        <v>136</v>
      </c>
      <c r="G90" s="17" t="s">
        <v>435</v>
      </c>
      <c r="H90" s="19" t="s">
        <v>138</v>
      </c>
      <c r="I90" s="26">
        <v>2</v>
      </c>
      <c r="J90" s="27" t="s">
        <v>433</v>
      </c>
      <c r="K90" s="19" t="s">
        <v>34</v>
      </c>
      <c r="L90" s="19" t="s">
        <v>35</v>
      </c>
      <c r="M90" s="28"/>
      <c r="N90" s="28" t="s">
        <v>434</v>
      </c>
      <c r="O90" s="28"/>
      <c r="P90" s="28"/>
      <c r="Q90" s="17"/>
      <c r="R90" s="28"/>
      <c r="S90" s="28" t="s">
        <v>431</v>
      </c>
      <c r="T90" s="28"/>
      <c r="U90" s="19" t="s">
        <v>428</v>
      </c>
      <c r="V90" s="19" t="s">
        <v>429</v>
      </c>
      <c r="W90" s="28" t="s">
        <v>143</v>
      </c>
      <c r="X90" s="18" t="s">
        <v>59</v>
      </c>
    </row>
    <row r="91" s="1" customFormat="1" ht="81" customHeight="1" spans="1:24">
      <c r="A91" s="17">
        <v>87</v>
      </c>
      <c r="B91" s="19" t="s">
        <v>392</v>
      </c>
      <c r="C91" s="19" t="s">
        <v>422</v>
      </c>
      <c r="D91" s="19" t="s">
        <v>423</v>
      </c>
      <c r="E91" s="17">
        <v>1035</v>
      </c>
      <c r="F91" s="19" t="s">
        <v>136</v>
      </c>
      <c r="G91" s="17" t="s">
        <v>436</v>
      </c>
      <c r="H91" s="19" t="s">
        <v>138</v>
      </c>
      <c r="I91" s="26">
        <v>1</v>
      </c>
      <c r="J91" s="27" t="s">
        <v>437</v>
      </c>
      <c r="K91" s="19" t="s">
        <v>34</v>
      </c>
      <c r="L91" s="19" t="s">
        <v>35</v>
      </c>
      <c r="M91" s="28"/>
      <c r="N91" s="28" t="s">
        <v>438</v>
      </c>
      <c r="O91" s="28"/>
      <c r="P91" s="28"/>
      <c r="Q91" s="17"/>
      <c r="R91" s="28"/>
      <c r="S91" s="28" t="s">
        <v>427</v>
      </c>
      <c r="T91" s="28"/>
      <c r="U91" s="19" t="s">
        <v>428</v>
      </c>
      <c r="V91" s="19" t="s">
        <v>429</v>
      </c>
      <c r="W91" s="28" t="s">
        <v>143</v>
      </c>
      <c r="X91" s="18" t="s">
        <v>59</v>
      </c>
    </row>
    <row r="92" s="1" customFormat="1" ht="73.5" spans="1:24">
      <c r="A92" s="17">
        <v>88</v>
      </c>
      <c r="B92" s="19" t="s">
        <v>392</v>
      </c>
      <c r="C92" s="19" t="s">
        <v>422</v>
      </c>
      <c r="D92" s="19" t="s">
        <v>423</v>
      </c>
      <c r="E92" s="17">
        <v>1035</v>
      </c>
      <c r="F92" s="19" t="s">
        <v>136</v>
      </c>
      <c r="G92" s="17" t="s">
        <v>439</v>
      </c>
      <c r="H92" s="19" t="s">
        <v>138</v>
      </c>
      <c r="I92" s="26">
        <v>1</v>
      </c>
      <c r="J92" s="27" t="s">
        <v>437</v>
      </c>
      <c r="K92" s="19" t="s">
        <v>34</v>
      </c>
      <c r="L92" s="19" t="s">
        <v>35</v>
      </c>
      <c r="M92" s="28"/>
      <c r="N92" s="28" t="s">
        <v>438</v>
      </c>
      <c r="O92" s="28"/>
      <c r="P92" s="28"/>
      <c r="Q92" s="17"/>
      <c r="R92" s="28"/>
      <c r="S92" s="28" t="s">
        <v>431</v>
      </c>
      <c r="T92" s="28"/>
      <c r="U92" s="19" t="s">
        <v>428</v>
      </c>
      <c r="V92" s="19" t="s">
        <v>429</v>
      </c>
      <c r="W92" s="28" t="s">
        <v>143</v>
      </c>
      <c r="X92" s="18" t="s">
        <v>59</v>
      </c>
    </row>
    <row r="93" s="1" customFormat="1" ht="134" customHeight="1" spans="1:24">
      <c r="A93" s="17">
        <v>89</v>
      </c>
      <c r="B93" s="19" t="s">
        <v>392</v>
      </c>
      <c r="C93" s="19" t="s">
        <v>422</v>
      </c>
      <c r="D93" s="19" t="s">
        <v>423</v>
      </c>
      <c r="E93" s="17">
        <v>1035</v>
      </c>
      <c r="F93" s="19" t="s">
        <v>136</v>
      </c>
      <c r="G93" s="17" t="s">
        <v>440</v>
      </c>
      <c r="H93" s="19" t="s">
        <v>138</v>
      </c>
      <c r="I93" s="26">
        <v>1</v>
      </c>
      <c r="J93" s="27" t="s">
        <v>441</v>
      </c>
      <c r="K93" s="19" t="s">
        <v>34</v>
      </c>
      <c r="L93" s="19" t="s">
        <v>35</v>
      </c>
      <c r="M93" s="28"/>
      <c r="N93" s="28" t="s">
        <v>442</v>
      </c>
      <c r="O93" s="28"/>
      <c r="P93" s="28"/>
      <c r="Q93" s="17"/>
      <c r="R93" s="28"/>
      <c r="S93" s="28" t="s">
        <v>443</v>
      </c>
      <c r="T93" s="28"/>
      <c r="U93" s="19" t="s">
        <v>428</v>
      </c>
      <c r="V93" s="19" t="s">
        <v>429</v>
      </c>
      <c r="W93" s="28" t="s">
        <v>143</v>
      </c>
      <c r="X93" s="18" t="s">
        <v>59</v>
      </c>
    </row>
    <row r="94" s="1" customFormat="1" ht="114" spans="1:24">
      <c r="A94" s="17">
        <v>90</v>
      </c>
      <c r="B94" s="19" t="s">
        <v>392</v>
      </c>
      <c r="C94" s="19" t="s">
        <v>422</v>
      </c>
      <c r="D94" s="19" t="s">
        <v>423</v>
      </c>
      <c r="E94" s="17">
        <v>1035</v>
      </c>
      <c r="F94" s="19" t="s">
        <v>136</v>
      </c>
      <c r="G94" s="17" t="s">
        <v>444</v>
      </c>
      <c r="H94" s="19" t="s">
        <v>138</v>
      </c>
      <c r="I94" s="26">
        <v>1</v>
      </c>
      <c r="J94" s="27" t="s">
        <v>441</v>
      </c>
      <c r="K94" s="19" t="s">
        <v>34</v>
      </c>
      <c r="L94" s="19" t="s">
        <v>35</v>
      </c>
      <c r="M94" s="28"/>
      <c r="N94" s="28" t="s">
        <v>442</v>
      </c>
      <c r="O94" s="28"/>
      <c r="P94" s="28"/>
      <c r="Q94" s="17"/>
      <c r="R94" s="28"/>
      <c r="S94" s="28" t="s">
        <v>445</v>
      </c>
      <c r="T94" s="28"/>
      <c r="U94" s="19" t="s">
        <v>428</v>
      </c>
      <c r="V94" s="19" t="s">
        <v>429</v>
      </c>
      <c r="W94" s="28" t="s">
        <v>143</v>
      </c>
      <c r="X94" s="18" t="s">
        <v>59</v>
      </c>
    </row>
    <row r="95" s="1" customFormat="1" ht="88.5" spans="1:24">
      <c r="A95" s="17">
        <v>91</v>
      </c>
      <c r="B95" s="19" t="s">
        <v>392</v>
      </c>
      <c r="C95" s="19" t="s">
        <v>422</v>
      </c>
      <c r="D95" s="19" t="s">
        <v>423</v>
      </c>
      <c r="E95" s="17">
        <v>1035</v>
      </c>
      <c r="F95" s="19" t="s">
        <v>136</v>
      </c>
      <c r="G95" s="17" t="s">
        <v>446</v>
      </c>
      <c r="H95" s="19" t="s">
        <v>138</v>
      </c>
      <c r="I95" s="26">
        <v>1</v>
      </c>
      <c r="J95" s="27" t="s">
        <v>447</v>
      </c>
      <c r="K95" s="19" t="s">
        <v>34</v>
      </c>
      <c r="L95" s="19" t="s">
        <v>35</v>
      </c>
      <c r="M95" s="28"/>
      <c r="N95" s="28" t="s">
        <v>448</v>
      </c>
      <c r="O95" s="28"/>
      <c r="P95" s="28"/>
      <c r="Q95" s="17"/>
      <c r="R95" s="28"/>
      <c r="S95" s="28" t="s">
        <v>449</v>
      </c>
      <c r="T95" s="28"/>
      <c r="U95" s="19" t="s">
        <v>428</v>
      </c>
      <c r="V95" s="19" t="s">
        <v>429</v>
      </c>
      <c r="W95" s="28" t="s">
        <v>143</v>
      </c>
      <c r="X95" s="18" t="s">
        <v>59</v>
      </c>
    </row>
    <row r="96" s="1" customFormat="1" ht="88.5" spans="1:24">
      <c r="A96" s="17">
        <v>92</v>
      </c>
      <c r="B96" s="19" t="s">
        <v>392</v>
      </c>
      <c r="C96" s="19" t="s">
        <v>422</v>
      </c>
      <c r="D96" s="19" t="s">
        <v>450</v>
      </c>
      <c r="E96" s="17">
        <v>1036</v>
      </c>
      <c r="F96" s="19" t="s">
        <v>136</v>
      </c>
      <c r="G96" s="17" t="s">
        <v>451</v>
      </c>
      <c r="H96" s="19" t="s">
        <v>138</v>
      </c>
      <c r="I96" s="26">
        <v>2</v>
      </c>
      <c r="J96" s="27" t="s">
        <v>447</v>
      </c>
      <c r="K96" s="19" t="s">
        <v>34</v>
      </c>
      <c r="L96" s="19" t="s">
        <v>35</v>
      </c>
      <c r="M96" s="28"/>
      <c r="N96" s="28" t="s">
        <v>448</v>
      </c>
      <c r="O96" s="28"/>
      <c r="P96" s="28"/>
      <c r="Q96" s="17"/>
      <c r="R96" s="28"/>
      <c r="S96" s="28" t="s">
        <v>427</v>
      </c>
      <c r="T96" s="28"/>
      <c r="U96" s="19" t="s">
        <v>428</v>
      </c>
      <c r="V96" s="19" t="s">
        <v>429</v>
      </c>
      <c r="W96" s="28" t="s">
        <v>143</v>
      </c>
      <c r="X96" s="18" t="s">
        <v>59</v>
      </c>
    </row>
    <row r="97" s="1" customFormat="1" ht="88.5" spans="1:24">
      <c r="A97" s="17">
        <v>93</v>
      </c>
      <c r="B97" s="19" t="s">
        <v>392</v>
      </c>
      <c r="C97" s="19" t="s">
        <v>422</v>
      </c>
      <c r="D97" s="19" t="s">
        <v>450</v>
      </c>
      <c r="E97" s="17">
        <v>1036</v>
      </c>
      <c r="F97" s="19" t="s">
        <v>136</v>
      </c>
      <c r="G97" s="17" t="s">
        <v>452</v>
      </c>
      <c r="H97" s="19" t="s">
        <v>138</v>
      </c>
      <c r="I97" s="26">
        <v>2</v>
      </c>
      <c r="J97" s="27" t="s">
        <v>447</v>
      </c>
      <c r="K97" s="19" t="s">
        <v>34</v>
      </c>
      <c r="L97" s="19" t="s">
        <v>35</v>
      </c>
      <c r="M97" s="28"/>
      <c r="N97" s="28" t="s">
        <v>448</v>
      </c>
      <c r="O97" s="28"/>
      <c r="P97" s="28"/>
      <c r="Q97" s="17"/>
      <c r="R97" s="28"/>
      <c r="S97" s="28" t="s">
        <v>431</v>
      </c>
      <c r="T97" s="28"/>
      <c r="U97" s="19" t="s">
        <v>428</v>
      </c>
      <c r="V97" s="19" t="s">
        <v>429</v>
      </c>
      <c r="W97" s="28" t="s">
        <v>143</v>
      </c>
      <c r="X97" s="18" t="s">
        <v>59</v>
      </c>
    </row>
    <row r="98" s="1" customFormat="1" ht="67.5" spans="1:24">
      <c r="A98" s="17">
        <v>94</v>
      </c>
      <c r="B98" s="19" t="s">
        <v>392</v>
      </c>
      <c r="C98" s="19" t="s">
        <v>422</v>
      </c>
      <c r="D98" s="19" t="s">
        <v>453</v>
      </c>
      <c r="E98" s="17">
        <v>1037</v>
      </c>
      <c r="F98" s="19" t="s">
        <v>136</v>
      </c>
      <c r="G98" s="17" t="s">
        <v>454</v>
      </c>
      <c r="H98" s="19" t="s">
        <v>138</v>
      </c>
      <c r="I98" s="26">
        <v>1</v>
      </c>
      <c r="J98" s="27" t="s">
        <v>447</v>
      </c>
      <c r="K98" s="19" t="s">
        <v>34</v>
      </c>
      <c r="L98" s="19" t="s">
        <v>35</v>
      </c>
      <c r="M98" s="28"/>
      <c r="N98" s="28"/>
      <c r="O98" s="28"/>
      <c r="P98" s="28"/>
      <c r="Q98" s="17"/>
      <c r="R98" s="28"/>
      <c r="S98" s="28" t="s">
        <v>126</v>
      </c>
      <c r="T98" s="28"/>
      <c r="U98" s="19" t="s">
        <v>428</v>
      </c>
      <c r="V98" s="19" t="s">
        <v>429</v>
      </c>
      <c r="W98" s="28" t="s">
        <v>143</v>
      </c>
      <c r="X98" s="18" t="s">
        <v>59</v>
      </c>
    </row>
    <row r="99" s="1" customFormat="1" ht="67.5" spans="1:24">
      <c r="A99" s="17">
        <v>95</v>
      </c>
      <c r="B99" s="19" t="s">
        <v>392</v>
      </c>
      <c r="C99" s="19" t="s">
        <v>422</v>
      </c>
      <c r="D99" s="19" t="s">
        <v>453</v>
      </c>
      <c r="E99" s="17">
        <v>1037</v>
      </c>
      <c r="F99" s="19" t="s">
        <v>136</v>
      </c>
      <c r="G99" s="17" t="s">
        <v>455</v>
      </c>
      <c r="H99" s="19" t="s">
        <v>138</v>
      </c>
      <c r="I99" s="26">
        <v>1</v>
      </c>
      <c r="J99" s="27" t="s">
        <v>447</v>
      </c>
      <c r="K99" s="19" t="s">
        <v>34</v>
      </c>
      <c r="L99" s="19" t="s">
        <v>35</v>
      </c>
      <c r="M99" s="28"/>
      <c r="N99" s="28"/>
      <c r="O99" s="28"/>
      <c r="P99" s="28"/>
      <c r="Q99" s="17"/>
      <c r="R99" s="28"/>
      <c r="S99" s="28" t="s">
        <v>131</v>
      </c>
      <c r="T99" s="28"/>
      <c r="U99" s="19" t="s">
        <v>428</v>
      </c>
      <c r="V99" s="19" t="s">
        <v>429</v>
      </c>
      <c r="W99" s="28" t="s">
        <v>143</v>
      </c>
      <c r="X99" s="18" t="s">
        <v>59</v>
      </c>
    </row>
    <row r="100" s="1" customFormat="1" ht="135" customHeight="1" spans="1:24">
      <c r="A100" s="17">
        <v>96</v>
      </c>
      <c r="B100" s="19" t="s">
        <v>392</v>
      </c>
      <c r="C100" s="19" t="s">
        <v>422</v>
      </c>
      <c r="D100" s="19" t="s">
        <v>453</v>
      </c>
      <c r="E100" s="17">
        <v>1037</v>
      </c>
      <c r="F100" s="19" t="s">
        <v>136</v>
      </c>
      <c r="G100" s="17" t="s">
        <v>456</v>
      </c>
      <c r="H100" s="19" t="s">
        <v>138</v>
      </c>
      <c r="I100" s="26">
        <v>3</v>
      </c>
      <c r="J100" s="27" t="s">
        <v>457</v>
      </c>
      <c r="K100" s="19" t="s">
        <v>34</v>
      </c>
      <c r="L100" s="28"/>
      <c r="M100" s="28"/>
      <c r="N100" s="28"/>
      <c r="O100" s="28"/>
      <c r="P100" s="28"/>
      <c r="Q100" s="17"/>
      <c r="R100" s="28"/>
      <c r="S100" s="28" t="s">
        <v>458</v>
      </c>
      <c r="T100" s="28"/>
      <c r="U100" s="19" t="s">
        <v>428</v>
      </c>
      <c r="V100" s="19" t="s">
        <v>429</v>
      </c>
      <c r="W100" s="28" t="s">
        <v>143</v>
      </c>
      <c r="X100" s="18" t="s">
        <v>59</v>
      </c>
    </row>
    <row r="101" s="1" customFormat="1" ht="45" spans="1:24">
      <c r="A101" s="17">
        <v>97</v>
      </c>
      <c r="B101" s="19" t="s">
        <v>392</v>
      </c>
      <c r="C101" s="19" t="s">
        <v>422</v>
      </c>
      <c r="D101" s="19" t="s">
        <v>453</v>
      </c>
      <c r="E101" s="17">
        <v>1037</v>
      </c>
      <c r="F101" s="19" t="s">
        <v>136</v>
      </c>
      <c r="G101" s="17" t="s">
        <v>459</v>
      </c>
      <c r="H101" s="19" t="s">
        <v>138</v>
      </c>
      <c r="I101" s="26">
        <v>3</v>
      </c>
      <c r="J101" s="27" t="s">
        <v>457</v>
      </c>
      <c r="K101" s="19" t="s">
        <v>34</v>
      </c>
      <c r="L101" s="28"/>
      <c r="M101" s="28"/>
      <c r="N101" s="28"/>
      <c r="O101" s="28"/>
      <c r="P101" s="28"/>
      <c r="Q101" s="17"/>
      <c r="R101" s="28"/>
      <c r="S101" s="28" t="s">
        <v>460</v>
      </c>
      <c r="T101" s="28"/>
      <c r="U101" s="19" t="s">
        <v>428</v>
      </c>
      <c r="V101" s="19" t="s">
        <v>429</v>
      </c>
      <c r="W101" s="28" t="s">
        <v>143</v>
      </c>
      <c r="X101" s="18" t="s">
        <v>59</v>
      </c>
    </row>
    <row r="102" s="1" customFormat="1" ht="74" customHeight="1" spans="1:24">
      <c r="A102" s="17">
        <v>98</v>
      </c>
      <c r="B102" s="19" t="s">
        <v>392</v>
      </c>
      <c r="C102" s="19" t="s">
        <v>461</v>
      </c>
      <c r="D102" s="19" t="s">
        <v>462</v>
      </c>
      <c r="E102" s="17">
        <v>1038</v>
      </c>
      <c r="F102" s="19" t="s">
        <v>136</v>
      </c>
      <c r="G102" s="17" t="s">
        <v>463</v>
      </c>
      <c r="H102" s="19" t="s">
        <v>32</v>
      </c>
      <c r="I102" s="26">
        <v>1</v>
      </c>
      <c r="J102" s="27" t="s">
        <v>464</v>
      </c>
      <c r="K102" s="19" t="s">
        <v>34</v>
      </c>
      <c r="L102" s="19" t="s">
        <v>35</v>
      </c>
      <c r="M102" s="28"/>
      <c r="N102" s="28" t="s">
        <v>465</v>
      </c>
      <c r="O102" s="28" t="s">
        <v>466</v>
      </c>
      <c r="P102" s="28"/>
      <c r="Q102" s="17"/>
      <c r="R102" s="28"/>
      <c r="S102" s="28"/>
      <c r="T102" s="28"/>
      <c r="U102" s="19" t="s">
        <v>467</v>
      </c>
      <c r="V102" s="19" t="s">
        <v>468</v>
      </c>
      <c r="W102" s="28" t="s">
        <v>143</v>
      </c>
      <c r="X102" s="18" t="s">
        <v>59</v>
      </c>
    </row>
    <row r="103" s="1" customFormat="1" ht="73.5" spans="1:24">
      <c r="A103" s="17">
        <v>99</v>
      </c>
      <c r="B103" s="19" t="s">
        <v>392</v>
      </c>
      <c r="C103" s="19" t="s">
        <v>469</v>
      </c>
      <c r="D103" s="19" t="s">
        <v>470</v>
      </c>
      <c r="E103" s="17">
        <v>1039</v>
      </c>
      <c r="F103" s="19" t="s">
        <v>136</v>
      </c>
      <c r="G103" s="17" t="s">
        <v>471</v>
      </c>
      <c r="H103" s="19" t="s">
        <v>32</v>
      </c>
      <c r="I103" s="26">
        <v>1</v>
      </c>
      <c r="J103" s="27" t="s">
        <v>472</v>
      </c>
      <c r="K103" s="19" t="s">
        <v>34</v>
      </c>
      <c r="L103" s="19" t="s">
        <v>35</v>
      </c>
      <c r="M103" s="28"/>
      <c r="N103" s="28" t="s">
        <v>473</v>
      </c>
      <c r="O103" s="28" t="s">
        <v>474</v>
      </c>
      <c r="P103" s="28"/>
      <c r="Q103" s="17"/>
      <c r="R103" s="28"/>
      <c r="S103" s="28"/>
      <c r="T103" s="28"/>
      <c r="U103" s="19" t="s">
        <v>475</v>
      </c>
      <c r="V103" s="19" t="s">
        <v>476</v>
      </c>
      <c r="W103" s="28" t="s">
        <v>143</v>
      </c>
      <c r="X103" s="18" t="s">
        <v>59</v>
      </c>
    </row>
    <row r="104" s="1" customFormat="1" ht="67.5" spans="1:24">
      <c r="A104" s="17">
        <v>100</v>
      </c>
      <c r="B104" s="19" t="s">
        <v>392</v>
      </c>
      <c r="C104" s="18" t="s">
        <v>469</v>
      </c>
      <c r="D104" s="19" t="s">
        <v>470</v>
      </c>
      <c r="E104" s="17">
        <v>1039</v>
      </c>
      <c r="F104" s="18" t="s">
        <v>136</v>
      </c>
      <c r="G104" s="17" t="s">
        <v>477</v>
      </c>
      <c r="H104" s="18" t="s">
        <v>138</v>
      </c>
      <c r="I104" s="17">
        <v>1</v>
      </c>
      <c r="J104" s="27" t="s">
        <v>478</v>
      </c>
      <c r="K104" s="19" t="s">
        <v>34</v>
      </c>
      <c r="L104" s="19" t="s">
        <v>35</v>
      </c>
      <c r="M104" s="17"/>
      <c r="N104" s="17" t="s">
        <v>479</v>
      </c>
      <c r="O104" s="17" t="s">
        <v>480</v>
      </c>
      <c r="P104" s="36"/>
      <c r="Q104" s="36"/>
      <c r="R104" s="36"/>
      <c r="S104" s="36"/>
      <c r="T104" s="36"/>
      <c r="U104" s="18" t="s">
        <v>475</v>
      </c>
      <c r="V104" s="18" t="s">
        <v>476</v>
      </c>
      <c r="W104" s="17" t="s">
        <v>143</v>
      </c>
      <c r="X104" s="18" t="s">
        <v>59</v>
      </c>
    </row>
    <row r="105" s="1" customFormat="1" ht="91" customHeight="1" spans="1:24">
      <c r="A105" s="17">
        <v>101</v>
      </c>
      <c r="B105" s="19" t="s">
        <v>392</v>
      </c>
      <c r="C105" s="19" t="s">
        <v>469</v>
      </c>
      <c r="D105" s="19" t="s">
        <v>481</v>
      </c>
      <c r="E105" s="17">
        <v>1040</v>
      </c>
      <c r="F105" s="19" t="s">
        <v>136</v>
      </c>
      <c r="G105" s="17" t="s">
        <v>482</v>
      </c>
      <c r="H105" s="19" t="s">
        <v>138</v>
      </c>
      <c r="I105" s="26">
        <v>1</v>
      </c>
      <c r="J105" s="18" t="s">
        <v>483</v>
      </c>
      <c r="K105" s="19" t="s">
        <v>34</v>
      </c>
      <c r="L105" s="19" t="s">
        <v>35</v>
      </c>
      <c r="M105" s="28"/>
      <c r="N105" s="17" t="s">
        <v>484</v>
      </c>
      <c r="O105" s="17" t="s">
        <v>485</v>
      </c>
      <c r="P105" s="28"/>
      <c r="Q105" s="17"/>
      <c r="R105" s="28"/>
      <c r="S105" s="28"/>
      <c r="T105" s="28"/>
      <c r="U105" s="19" t="s">
        <v>475</v>
      </c>
      <c r="V105" s="19" t="s">
        <v>476</v>
      </c>
      <c r="W105" s="28" t="s">
        <v>143</v>
      </c>
      <c r="X105" s="18" t="s">
        <v>59</v>
      </c>
    </row>
    <row r="106" s="1" customFormat="1" ht="94.5" spans="1:24">
      <c r="A106" s="17">
        <v>102</v>
      </c>
      <c r="B106" s="19" t="s">
        <v>392</v>
      </c>
      <c r="C106" s="19" t="s">
        <v>469</v>
      </c>
      <c r="D106" s="35" t="s">
        <v>486</v>
      </c>
      <c r="E106" s="17">
        <v>1041</v>
      </c>
      <c r="F106" s="19" t="s">
        <v>136</v>
      </c>
      <c r="G106" s="17" t="s">
        <v>487</v>
      </c>
      <c r="H106" s="19" t="s">
        <v>32</v>
      </c>
      <c r="I106" s="26">
        <v>1</v>
      </c>
      <c r="J106" s="27" t="s">
        <v>488</v>
      </c>
      <c r="K106" s="19" t="s">
        <v>34</v>
      </c>
      <c r="L106" s="19" t="s">
        <v>35</v>
      </c>
      <c r="M106" s="28"/>
      <c r="N106" s="17" t="s">
        <v>489</v>
      </c>
      <c r="O106" s="17" t="s">
        <v>490</v>
      </c>
      <c r="P106" s="28"/>
      <c r="Q106" s="17"/>
      <c r="R106" s="28"/>
      <c r="S106" s="28"/>
      <c r="T106" s="28"/>
      <c r="U106" s="19" t="s">
        <v>475</v>
      </c>
      <c r="V106" s="19" t="s">
        <v>476</v>
      </c>
      <c r="W106" s="28" t="s">
        <v>143</v>
      </c>
      <c r="X106" s="18" t="s">
        <v>59</v>
      </c>
    </row>
    <row r="107" s="1" customFormat="1" ht="91" customHeight="1" spans="1:24">
      <c r="A107" s="17">
        <v>103</v>
      </c>
      <c r="B107" s="19" t="s">
        <v>392</v>
      </c>
      <c r="C107" s="19" t="s">
        <v>469</v>
      </c>
      <c r="D107" s="35" t="s">
        <v>486</v>
      </c>
      <c r="E107" s="17">
        <v>1041</v>
      </c>
      <c r="F107" s="19" t="s">
        <v>136</v>
      </c>
      <c r="G107" s="17" t="s">
        <v>491</v>
      </c>
      <c r="H107" s="19" t="s">
        <v>32</v>
      </c>
      <c r="I107" s="28">
        <v>1</v>
      </c>
      <c r="J107" s="27" t="s">
        <v>488</v>
      </c>
      <c r="K107" s="19" t="s">
        <v>34</v>
      </c>
      <c r="L107" s="19" t="s">
        <v>35</v>
      </c>
      <c r="M107" s="28"/>
      <c r="N107" s="17" t="s">
        <v>492</v>
      </c>
      <c r="O107" s="17" t="s">
        <v>493</v>
      </c>
      <c r="P107" s="37"/>
      <c r="Q107" s="36"/>
      <c r="R107" s="37"/>
      <c r="S107" s="37"/>
      <c r="T107" s="37"/>
      <c r="U107" s="19" t="s">
        <v>475</v>
      </c>
      <c r="V107" s="19" t="s">
        <v>476</v>
      </c>
      <c r="W107" s="28" t="s">
        <v>143</v>
      </c>
      <c r="X107" s="18" t="s">
        <v>59</v>
      </c>
    </row>
    <row r="108" s="1" customFormat="1" ht="102" spans="1:24">
      <c r="A108" s="17">
        <v>104</v>
      </c>
      <c r="B108" s="19" t="s">
        <v>392</v>
      </c>
      <c r="C108" s="19" t="s">
        <v>494</v>
      </c>
      <c r="D108" s="19" t="s">
        <v>495</v>
      </c>
      <c r="E108" s="17">
        <v>1042</v>
      </c>
      <c r="F108" s="19" t="s">
        <v>136</v>
      </c>
      <c r="G108" s="17" t="s">
        <v>496</v>
      </c>
      <c r="H108" s="19" t="s">
        <v>32</v>
      </c>
      <c r="I108" s="26">
        <v>1</v>
      </c>
      <c r="J108" s="27" t="s">
        <v>497</v>
      </c>
      <c r="K108" s="19" t="s">
        <v>34</v>
      </c>
      <c r="L108" s="19" t="s">
        <v>35</v>
      </c>
      <c r="M108" s="28"/>
      <c r="N108" s="38" t="s">
        <v>498</v>
      </c>
      <c r="O108" s="38" t="s">
        <v>499</v>
      </c>
      <c r="P108" s="28"/>
      <c r="Q108" s="17"/>
      <c r="R108" s="28"/>
      <c r="S108" s="28"/>
      <c r="T108" s="28"/>
      <c r="U108" s="40" t="s">
        <v>500</v>
      </c>
      <c r="V108" s="40" t="s">
        <v>501</v>
      </c>
      <c r="W108" s="28" t="s">
        <v>143</v>
      </c>
      <c r="X108" s="18" t="s">
        <v>59</v>
      </c>
    </row>
    <row r="109" s="1" customFormat="1" ht="100" customHeight="1" spans="1:24">
      <c r="A109" s="17">
        <v>105</v>
      </c>
      <c r="B109" s="19" t="s">
        <v>392</v>
      </c>
      <c r="C109" s="19" t="s">
        <v>494</v>
      </c>
      <c r="D109" s="19" t="s">
        <v>502</v>
      </c>
      <c r="E109" s="17">
        <v>1043</v>
      </c>
      <c r="F109" s="19" t="s">
        <v>136</v>
      </c>
      <c r="G109" s="17" t="s">
        <v>503</v>
      </c>
      <c r="H109" s="19" t="s">
        <v>138</v>
      </c>
      <c r="I109" s="26">
        <v>1</v>
      </c>
      <c r="J109" s="27" t="s">
        <v>504</v>
      </c>
      <c r="K109" s="19" t="s">
        <v>34</v>
      </c>
      <c r="L109" s="19" t="s">
        <v>35</v>
      </c>
      <c r="M109" s="28"/>
      <c r="N109" s="38" t="s">
        <v>505</v>
      </c>
      <c r="O109" s="38" t="s">
        <v>506</v>
      </c>
      <c r="P109" s="28"/>
      <c r="Q109" s="17"/>
      <c r="R109" s="28"/>
      <c r="S109" s="28"/>
      <c r="T109" s="28"/>
      <c r="U109" s="40" t="s">
        <v>500</v>
      </c>
      <c r="V109" s="40" t="s">
        <v>501</v>
      </c>
      <c r="W109" s="28" t="s">
        <v>143</v>
      </c>
      <c r="X109" s="18" t="s">
        <v>59</v>
      </c>
    </row>
    <row r="110" s="1" customFormat="1" ht="67" customHeight="1" spans="1:24">
      <c r="A110" s="17">
        <v>106</v>
      </c>
      <c r="B110" s="19" t="s">
        <v>392</v>
      </c>
      <c r="C110" s="19" t="s">
        <v>507</v>
      </c>
      <c r="D110" s="19" t="s">
        <v>508</v>
      </c>
      <c r="E110" s="17">
        <v>1044</v>
      </c>
      <c r="F110" s="19" t="s">
        <v>136</v>
      </c>
      <c r="G110" s="17" t="s">
        <v>509</v>
      </c>
      <c r="H110" s="19" t="s">
        <v>138</v>
      </c>
      <c r="I110" s="26">
        <v>1</v>
      </c>
      <c r="J110" s="27" t="s">
        <v>510</v>
      </c>
      <c r="K110" s="19" t="s">
        <v>34</v>
      </c>
      <c r="L110" s="19" t="s">
        <v>35</v>
      </c>
      <c r="M110" s="28"/>
      <c r="N110" s="28" t="s">
        <v>511</v>
      </c>
      <c r="O110" s="28" t="s">
        <v>512</v>
      </c>
      <c r="P110" s="28"/>
      <c r="Q110" s="17"/>
      <c r="R110" s="28"/>
      <c r="S110" s="28"/>
      <c r="T110" s="28"/>
      <c r="U110" s="41" t="s">
        <v>513</v>
      </c>
      <c r="V110" s="41" t="s">
        <v>514</v>
      </c>
      <c r="W110" s="28" t="s">
        <v>143</v>
      </c>
      <c r="X110" s="18" t="s">
        <v>59</v>
      </c>
    </row>
    <row r="111" s="1" customFormat="1" ht="62" customHeight="1" spans="1:24">
      <c r="A111" s="17">
        <v>107</v>
      </c>
      <c r="B111" s="19" t="s">
        <v>392</v>
      </c>
      <c r="C111" s="19" t="s">
        <v>515</v>
      </c>
      <c r="D111" s="19" t="s">
        <v>516</v>
      </c>
      <c r="E111" s="17">
        <v>1045</v>
      </c>
      <c r="F111" s="19" t="s">
        <v>136</v>
      </c>
      <c r="G111" s="17" t="s">
        <v>517</v>
      </c>
      <c r="H111" s="19" t="s">
        <v>138</v>
      </c>
      <c r="I111" s="26">
        <v>1</v>
      </c>
      <c r="J111" s="27" t="s">
        <v>518</v>
      </c>
      <c r="K111" s="19" t="s">
        <v>34</v>
      </c>
      <c r="L111" s="19" t="s">
        <v>35</v>
      </c>
      <c r="M111" s="28"/>
      <c r="N111" s="28"/>
      <c r="O111" s="28"/>
      <c r="P111" s="28"/>
      <c r="Q111" s="17"/>
      <c r="R111" s="28"/>
      <c r="S111" s="28"/>
      <c r="T111" s="28"/>
      <c r="U111" s="19" t="s">
        <v>519</v>
      </c>
      <c r="V111" s="19" t="s">
        <v>520</v>
      </c>
      <c r="W111" s="28" t="s">
        <v>143</v>
      </c>
      <c r="X111" s="18" t="s">
        <v>59</v>
      </c>
    </row>
    <row r="112" s="1" customFormat="1" ht="45" spans="1:24">
      <c r="A112" s="17">
        <v>108</v>
      </c>
      <c r="B112" s="19" t="s">
        <v>392</v>
      </c>
      <c r="C112" s="19" t="s">
        <v>515</v>
      </c>
      <c r="D112" s="19" t="s">
        <v>516</v>
      </c>
      <c r="E112" s="17">
        <v>1045</v>
      </c>
      <c r="F112" s="19" t="s">
        <v>136</v>
      </c>
      <c r="G112" s="17" t="s">
        <v>521</v>
      </c>
      <c r="H112" s="19" t="s">
        <v>138</v>
      </c>
      <c r="I112" s="26">
        <v>1</v>
      </c>
      <c r="J112" s="27" t="s">
        <v>518</v>
      </c>
      <c r="K112" s="19" t="s">
        <v>34</v>
      </c>
      <c r="L112" s="19" t="s">
        <v>35</v>
      </c>
      <c r="M112" s="28"/>
      <c r="N112" s="28"/>
      <c r="O112" s="28"/>
      <c r="P112" s="19" t="s">
        <v>125</v>
      </c>
      <c r="Q112" s="17"/>
      <c r="R112" s="19" t="s">
        <v>37</v>
      </c>
      <c r="S112" s="28"/>
      <c r="T112" s="28"/>
      <c r="U112" s="19" t="s">
        <v>519</v>
      </c>
      <c r="V112" s="19" t="s">
        <v>520</v>
      </c>
      <c r="W112" s="28" t="s">
        <v>143</v>
      </c>
      <c r="X112" s="18" t="s">
        <v>59</v>
      </c>
    </row>
    <row r="113" s="1" customFormat="1" ht="80" customHeight="1" spans="1:24">
      <c r="A113" s="17">
        <v>109</v>
      </c>
      <c r="B113" s="19" t="s">
        <v>392</v>
      </c>
      <c r="C113" s="19" t="s">
        <v>409</v>
      </c>
      <c r="D113" s="19" t="s">
        <v>522</v>
      </c>
      <c r="E113" s="17">
        <v>1046</v>
      </c>
      <c r="F113" s="19" t="s">
        <v>523</v>
      </c>
      <c r="G113" s="17" t="s">
        <v>524</v>
      </c>
      <c r="H113" s="19" t="s">
        <v>32</v>
      </c>
      <c r="I113" s="29">
        <v>1</v>
      </c>
      <c r="J113" s="39" t="s">
        <v>525</v>
      </c>
      <c r="K113" s="19" t="s">
        <v>34</v>
      </c>
      <c r="L113" s="19" t="s">
        <v>35</v>
      </c>
      <c r="M113" s="28"/>
      <c r="N113" s="28" t="s">
        <v>526</v>
      </c>
      <c r="O113" s="28" t="s">
        <v>527</v>
      </c>
      <c r="P113" s="28"/>
      <c r="Q113" s="17"/>
      <c r="R113" s="28"/>
      <c r="S113" s="28" t="s">
        <v>528</v>
      </c>
      <c r="T113" s="28"/>
      <c r="U113" s="19" t="s">
        <v>529</v>
      </c>
      <c r="V113" s="19" t="s">
        <v>530</v>
      </c>
      <c r="W113" s="28" t="s">
        <v>143</v>
      </c>
      <c r="X113" s="42" t="s">
        <v>43</v>
      </c>
    </row>
    <row r="114" s="1" customFormat="1" ht="54" spans="1:24">
      <c r="A114" s="17">
        <v>110</v>
      </c>
      <c r="B114" s="19" t="s">
        <v>392</v>
      </c>
      <c r="C114" s="19" t="s">
        <v>531</v>
      </c>
      <c r="D114" s="19" t="s">
        <v>532</v>
      </c>
      <c r="E114" s="17">
        <v>1047</v>
      </c>
      <c r="F114" s="19" t="s">
        <v>533</v>
      </c>
      <c r="G114" s="17" t="s">
        <v>534</v>
      </c>
      <c r="H114" s="19" t="s">
        <v>32</v>
      </c>
      <c r="I114" s="26">
        <v>1</v>
      </c>
      <c r="J114" s="18" t="s">
        <v>535</v>
      </c>
      <c r="K114" s="19" t="s">
        <v>34</v>
      </c>
      <c r="L114" s="19" t="s">
        <v>35</v>
      </c>
      <c r="M114" s="28"/>
      <c r="N114" s="28" t="s">
        <v>192</v>
      </c>
      <c r="O114" s="29" t="s">
        <v>193</v>
      </c>
      <c r="P114" s="28"/>
      <c r="Q114" s="17"/>
      <c r="R114" s="28"/>
      <c r="S114" s="17" t="s">
        <v>177</v>
      </c>
      <c r="T114" s="17"/>
      <c r="U114" s="18" t="s">
        <v>536</v>
      </c>
      <c r="V114" s="19" t="s">
        <v>537</v>
      </c>
      <c r="W114" s="28" t="s">
        <v>143</v>
      </c>
      <c r="X114" s="31" t="s">
        <v>112</v>
      </c>
    </row>
    <row r="115" s="1" customFormat="1" ht="97" customHeight="1" spans="1:24">
      <c r="A115" s="17">
        <v>111</v>
      </c>
      <c r="B115" s="19" t="s">
        <v>392</v>
      </c>
      <c r="C115" s="19" t="s">
        <v>531</v>
      </c>
      <c r="D115" s="19" t="s">
        <v>532</v>
      </c>
      <c r="E115" s="17">
        <v>1047</v>
      </c>
      <c r="F115" s="19" t="s">
        <v>538</v>
      </c>
      <c r="G115" s="17" t="s">
        <v>539</v>
      </c>
      <c r="H115" s="19" t="s">
        <v>32</v>
      </c>
      <c r="I115" s="26">
        <v>1</v>
      </c>
      <c r="J115" s="18" t="s">
        <v>540</v>
      </c>
      <c r="K115" s="19" t="s">
        <v>34</v>
      </c>
      <c r="L115" s="19" t="s">
        <v>35</v>
      </c>
      <c r="M115" s="28"/>
      <c r="N115" s="28" t="s">
        <v>541</v>
      </c>
      <c r="O115" s="28" t="s">
        <v>542</v>
      </c>
      <c r="P115" s="28"/>
      <c r="Q115" s="17"/>
      <c r="R115" s="28"/>
      <c r="S115" s="17" t="s">
        <v>177</v>
      </c>
      <c r="T115" s="17"/>
      <c r="U115" s="18" t="s">
        <v>536</v>
      </c>
      <c r="V115" s="19" t="s">
        <v>537</v>
      </c>
      <c r="W115" s="28" t="s">
        <v>143</v>
      </c>
      <c r="X115" s="31" t="s">
        <v>112</v>
      </c>
    </row>
    <row r="116" s="1" customFormat="1" ht="104" customHeight="1" spans="1:24">
      <c r="A116" s="17">
        <v>112</v>
      </c>
      <c r="B116" s="19" t="s">
        <v>392</v>
      </c>
      <c r="C116" s="19" t="s">
        <v>531</v>
      </c>
      <c r="D116" s="18" t="s">
        <v>543</v>
      </c>
      <c r="E116" s="17">
        <v>1048</v>
      </c>
      <c r="F116" s="19" t="s">
        <v>538</v>
      </c>
      <c r="G116" s="17" t="s">
        <v>544</v>
      </c>
      <c r="H116" s="19" t="s">
        <v>32</v>
      </c>
      <c r="I116" s="26">
        <v>2</v>
      </c>
      <c r="J116" s="19" t="s">
        <v>540</v>
      </c>
      <c r="K116" s="19" t="s">
        <v>34</v>
      </c>
      <c r="L116" s="19" t="s">
        <v>35</v>
      </c>
      <c r="M116" s="28"/>
      <c r="N116" s="28" t="s">
        <v>541</v>
      </c>
      <c r="O116" s="28" t="s">
        <v>542</v>
      </c>
      <c r="P116" s="28"/>
      <c r="Q116" s="17"/>
      <c r="R116" s="28"/>
      <c r="S116" s="17" t="s">
        <v>177</v>
      </c>
      <c r="T116" s="17"/>
      <c r="U116" s="18" t="s">
        <v>545</v>
      </c>
      <c r="V116" s="43" t="s">
        <v>546</v>
      </c>
      <c r="W116" s="28" t="s">
        <v>143</v>
      </c>
      <c r="X116" s="31" t="s">
        <v>112</v>
      </c>
    </row>
    <row r="117" s="1" customFormat="1" ht="72" customHeight="1" spans="1:24">
      <c r="A117" s="17">
        <v>113</v>
      </c>
      <c r="B117" s="19" t="s">
        <v>392</v>
      </c>
      <c r="C117" s="19" t="s">
        <v>531</v>
      </c>
      <c r="D117" s="18" t="s">
        <v>543</v>
      </c>
      <c r="E117" s="17">
        <v>1048</v>
      </c>
      <c r="F117" s="19" t="s">
        <v>547</v>
      </c>
      <c r="G117" s="17" t="s">
        <v>548</v>
      </c>
      <c r="H117" s="19" t="s">
        <v>32</v>
      </c>
      <c r="I117" s="28">
        <v>1</v>
      </c>
      <c r="J117" s="19" t="s">
        <v>549</v>
      </c>
      <c r="K117" s="19" t="s">
        <v>34</v>
      </c>
      <c r="L117" s="19" t="s">
        <v>35</v>
      </c>
      <c r="M117" s="28"/>
      <c r="N117" s="28" t="s">
        <v>550</v>
      </c>
      <c r="O117" s="28" t="s">
        <v>551</v>
      </c>
      <c r="P117" s="28"/>
      <c r="Q117" s="36"/>
      <c r="R117" s="37"/>
      <c r="S117" s="44" t="s">
        <v>552</v>
      </c>
      <c r="T117" s="37"/>
      <c r="U117" s="18" t="s">
        <v>545</v>
      </c>
      <c r="V117" s="43" t="s">
        <v>546</v>
      </c>
      <c r="W117" s="28" t="s">
        <v>143</v>
      </c>
      <c r="X117" s="31" t="s">
        <v>112</v>
      </c>
    </row>
    <row r="118" s="1" customFormat="1" ht="58.5" spans="1:24">
      <c r="A118" s="17">
        <v>114</v>
      </c>
      <c r="B118" s="19" t="s">
        <v>392</v>
      </c>
      <c r="C118" s="19" t="s">
        <v>531</v>
      </c>
      <c r="D118" s="18" t="s">
        <v>543</v>
      </c>
      <c r="E118" s="17">
        <v>1048</v>
      </c>
      <c r="F118" s="19" t="s">
        <v>547</v>
      </c>
      <c r="G118" s="17" t="s">
        <v>553</v>
      </c>
      <c r="H118" s="19" t="s">
        <v>32</v>
      </c>
      <c r="I118" s="28">
        <v>1</v>
      </c>
      <c r="J118" s="19" t="s">
        <v>549</v>
      </c>
      <c r="K118" s="19" t="s">
        <v>34</v>
      </c>
      <c r="L118" s="19" t="s">
        <v>35</v>
      </c>
      <c r="M118" s="28"/>
      <c r="N118" s="28" t="s">
        <v>550</v>
      </c>
      <c r="O118" s="28" t="s">
        <v>551</v>
      </c>
      <c r="P118" s="28"/>
      <c r="Q118" s="36"/>
      <c r="R118" s="37"/>
      <c r="S118" s="44" t="s">
        <v>554</v>
      </c>
      <c r="T118" s="37"/>
      <c r="U118" s="18" t="s">
        <v>545</v>
      </c>
      <c r="V118" s="43" t="s">
        <v>546</v>
      </c>
      <c r="W118" s="28" t="s">
        <v>143</v>
      </c>
      <c r="X118" s="31" t="s">
        <v>112</v>
      </c>
    </row>
    <row r="119" s="1" customFormat="1" ht="67" customHeight="1" spans="1:24">
      <c r="A119" s="17">
        <v>115</v>
      </c>
      <c r="B119" s="19" t="s">
        <v>392</v>
      </c>
      <c r="C119" s="19" t="s">
        <v>531</v>
      </c>
      <c r="D119" s="18" t="s">
        <v>543</v>
      </c>
      <c r="E119" s="17">
        <v>1048</v>
      </c>
      <c r="F119" s="19" t="s">
        <v>533</v>
      </c>
      <c r="G119" s="17" t="s">
        <v>555</v>
      </c>
      <c r="H119" s="19" t="s">
        <v>32</v>
      </c>
      <c r="I119" s="28">
        <v>2</v>
      </c>
      <c r="J119" s="19" t="s">
        <v>535</v>
      </c>
      <c r="K119" s="19" t="s">
        <v>34</v>
      </c>
      <c r="L119" s="19" t="s">
        <v>35</v>
      </c>
      <c r="M119" s="28"/>
      <c r="N119" s="28" t="s">
        <v>192</v>
      </c>
      <c r="O119" s="29" t="s">
        <v>193</v>
      </c>
      <c r="P119" s="28"/>
      <c r="Q119" s="36"/>
      <c r="R119" s="37"/>
      <c r="S119" s="17" t="s">
        <v>177</v>
      </c>
      <c r="T119" s="37"/>
      <c r="U119" s="18" t="s">
        <v>545</v>
      </c>
      <c r="V119" s="43" t="s">
        <v>546</v>
      </c>
      <c r="W119" s="28" t="s">
        <v>143</v>
      </c>
      <c r="X119" s="31" t="s">
        <v>112</v>
      </c>
    </row>
    <row r="120" s="1" customFormat="1" ht="55.5" spans="1:24">
      <c r="A120" s="17">
        <v>116</v>
      </c>
      <c r="B120" s="19" t="s">
        <v>392</v>
      </c>
      <c r="C120" s="19" t="s">
        <v>531</v>
      </c>
      <c r="D120" s="18" t="s">
        <v>556</v>
      </c>
      <c r="E120" s="17">
        <v>1049</v>
      </c>
      <c r="F120" s="19" t="s">
        <v>547</v>
      </c>
      <c r="G120" s="17" t="s">
        <v>557</v>
      </c>
      <c r="H120" s="19" t="s">
        <v>32</v>
      </c>
      <c r="I120" s="28">
        <v>1</v>
      </c>
      <c r="J120" s="19" t="s">
        <v>549</v>
      </c>
      <c r="K120" s="19" t="s">
        <v>34</v>
      </c>
      <c r="L120" s="19" t="s">
        <v>35</v>
      </c>
      <c r="M120" s="28"/>
      <c r="N120" s="28" t="s">
        <v>550</v>
      </c>
      <c r="O120" s="28" t="s">
        <v>551</v>
      </c>
      <c r="P120" s="28"/>
      <c r="Q120" s="36"/>
      <c r="R120" s="37"/>
      <c r="S120" s="17" t="s">
        <v>177</v>
      </c>
      <c r="T120" s="37"/>
      <c r="U120" s="19" t="s">
        <v>558</v>
      </c>
      <c r="V120" s="19" t="s">
        <v>559</v>
      </c>
      <c r="W120" s="28" t="s">
        <v>143</v>
      </c>
      <c r="X120" s="31" t="s">
        <v>112</v>
      </c>
    </row>
    <row r="121" s="1" customFormat="1" ht="55.5" spans="1:24">
      <c r="A121" s="17">
        <v>117</v>
      </c>
      <c r="B121" s="19" t="s">
        <v>392</v>
      </c>
      <c r="C121" s="19" t="s">
        <v>531</v>
      </c>
      <c r="D121" s="18" t="s">
        <v>556</v>
      </c>
      <c r="E121" s="17">
        <v>1049</v>
      </c>
      <c r="F121" s="19" t="s">
        <v>533</v>
      </c>
      <c r="G121" s="17" t="s">
        <v>560</v>
      </c>
      <c r="H121" s="19" t="s">
        <v>32</v>
      </c>
      <c r="I121" s="28">
        <v>1</v>
      </c>
      <c r="J121" s="19" t="s">
        <v>535</v>
      </c>
      <c r="K121" s="19" t="s">
        <v>34</v>
      </c>
      <c r="L121" s="19" t="s">
        <v>35</v>
      </c>
      <c r="M121" s="28"/>
      <c r="N121" s="28" t="s">
        <v>192</v>
      </c>
      <c r="O121" s="29" t="s">
        <v>193</v>
      </c>
      <c r="P121" s="28"/>
      <c r="Q121" s="36"/>
      <c r="R121" s="37"/>
      <c r="S121" s="17" t="s">
        <v>177</v>
      </c>
      <c r="T121" s="37"/>
      <c r="U121" s="19" t="s">
        <v>558</v>
      </c>
      <c r="V121" s="19" t="s">
        <v>559</v>
      </c>
      <c r="W121" s="28" t="s">
        <v>143</v>
      </c>
      <c r="X121" s="31" t="s">
        <v>112</v>
      </c>
    </row>
    <row r="122" s="1" customFormat="1" ht="73.5" spans="1:24">
      <c r="A122" s="17">
        <v>118</v>
      </c>
      <c r="B122" s="19" t="s">
        <v>392</v>
      </c>
      <c r="C122" s="19" t="s">
        <v>531</v>
      </c>
      <c r="D122" s="18" t="s">
        <v>556</v>
      </c>
      <c r="E122" s="17">
        <v>1049</v>
      </c>
      <c r="F122" s="19" t="s">
        <v>561</v>
      </c>
      <c r="G122" s="17" t="s">
        <v>562</v>
      </c>
      <c r="H122" s="19" t="s">
        <v>32</v>
      </c>
      <c r="I122" s="28">
        <v>1</v>
      </c>
      <c r="J122" s="19" t="s">
        <v>563</v>
      </c>
      <c r="K122" s="19" t="s">
        <v>34</v>
      </c>
      <c r="L122" s="19" t="s">
        <v>35</v>
      </c>
      <c r="M122" s="28"/>
      <c r="N122" s="28" t="s">
        <v>564</v>
      </c>
      <c r="O122" s="28" t="s">
        <v>565</v>
      </c>
      <c r="P122" s="28"/>
      <c r="Q122" s="36"/>
      <c r="R122" s="37"/>
      <c r="S122" s="17" t="s">
        <v>177</v>
      </c>
      <c r="T122" s="37"/>
      <c r="U122" s="19" t="s">
        <v>558</v>
      </c>
      <c r="V122" s="19" t="s">
        <v>559</v>
      </c>
      <c r="W122" s="28" t="s">
        <v>143</v>
      </c>
      <c r="X122" s="31" t="s">
        <v>112</v>
      </c>
    </row>
    <row r="123" s="1" customFormat="1" ht="102" spans="1:24">
      <c r="A123" s="17">
        <v>119</v>
      </c>
      <c r="B123" s="19" t="s">
        <v>392</v>
      </c>
      <c r="C123" s="19" t="s">
        <v>531</v>
      </c>
      <c r="D123" s="19" t="s">
        <v>566</v>
      </c>
      <c r="E123" s="17">
        <v>1050</v>
      </c>
      <c r="F123" s="19" t="s">
        <v>538</v>
      </c>
      <c r="G123" s="17" t="s">
        <v>567</v>
      </c>
      <c r="H123" s="19" t="s">
        <v>32</v>
      </c>
      <c r="I123" s="28">
        <v>2</v>
      </c>
      <c r="J123" s="19" t="s">
        <v>540</v>
      </c>
      <c r="K123" s="19" t="s">
        <v>34</v>
      </c>
      <c r="L123" s="19" t="s">
        <v>35</v>
      </c>
      <c r="M123" s="28"/>
      <c r="N123" s="28" t="s">
        <v>541</v>
      </c>
      <c r="O123" s="28" t="s">
        <v>542</v>
      </c>
      <c r="P123" s="28"/>
      <c r="Q123" s="36"/>
      <c r="R123" s="37"/>
      <c r="S123" s="17" t="s">
        <v>177</v>
      </c>
      <c r="T123" s="37"/>
      <c r="U123" s="19" t="s">
        <v>568</v>
      </c>
      <c r="V123" s="19" t="s">
        <v>569</v>
      </c>
      <c r="W123" s="28" t="s">
        <v>143</v>
      </c>
      <c r="X123" s="31" t="s">
        <v>112</v>
      </c>
    </row>
    <row r="124" s="1" customFormat="1" ht="82" customHeight="1" spans="1:24">
      <c r="A124" s="17">
        <v>120</v>
      </c>
      <c r="B124" s="19" t="s">
        <v>392</v>
      </c>
      <c r="C124" s="19" t="s">
        <v>531</v>
      </c>
      <c r="D124" s="19" t="s">
        <v>566</v>
      </c>
      <c r="E124" s="17">
        <v>1050</v>
      </c>
      <c r="F124" s="19" t="s">
        <v>547</v>
      </c>
      <c r="G124" s="17" t="s">
        <v>570</v>
      </c>
      <c r="H124" s="19" t="s">
        <v>32</v>
      </c>
      <c r="I124" s="28">
        <v>1</v>
      </c>
      <c r="J124" s="19" t="s">
        <v>549</v>
      </c>
      <c r="K124" s="19" t="s">
        <v>34</v>
      </c>
      <c r="L124" s="19" t="s">
        <v>35</v>
      </c>
      <c r="M124" s="28"/>
      <c r="N124" s="28" t="s">
        <v>550</v>
      </c>
      <c r="O124" s="28" t="s">
        <v>551</v>
      </c>
      <c r="P124" s="28"/>
      <c r="Q124" s="36"/>
      <c r="R124" s="37"/>
      <c r="S124" s="44" t="s">
        <v>552</v>
      </c>
      <c r="T124" s="37"/>
      <c r="U124" s="19" t="s">
        <v>568</v>
      </c>
      <c r="V124" s="19" t="s">
        <v>569</v>
      </c>
      <c r="W124" s="28" t="s">
        <v>143</v>
      </c>
      <c r="X124" s="31" t="s">
        <v>112</v>
      </c>
    </row>
    <row r="125" s="1" customFormat="1" ht="58.5" spans="1:24">
      <c r="A125" s="17">
        <v>121</v>
      </c>
      <c r="B125" s="19" t="s">
        <v>392</v>
      </c>
      <c r="C125" s="19" t="s">
        <v>531</v>
      </c>
      <c r="D125" s="19" t="s">
        <v>566</v>
      </c>
      <c r="E125" s="17">
        <v>1050</v>
      </c>
      <c r="F125" s="19" t="s">
        <v>547</v>
      </c>
      <c r="G125" s="17" t="s">
        <v>571</v>
      </c>
      <c r="H125" s="19" t="s">
        <v>32</v>
      </c>
      <c r="I125" s="28">
        <v>1</v>
      </c>
      <c r="J125" s="19" t="s">
        <v>549</v>
      </c>
      <c r="K125" s="19" t="s">
        <v>34</v>
      </c>
      <c r="L125" s="19" t="s">
        <v>35</v>
      </c>
      <c r="M125" s="28"/>
      <c r="N125" s="28" t="s">
        <v>550</v>
      </c>
      <c r="O125" s="28" t="s">
        <v>551</v>
      </c>
      <c r="P125" s="28"/>
      <c r="Q125" s="36"/>
      <c r="R125" s="37"/>
      <c r="S125" s="44" t="s">
        <v>572</v>
      </c>
      <c r="T125" s="37"/>
      <c r="U125" s="19" t="s">
        <v>568</v>
      </c>
      <c r="V125" s="19" t="s">
        <v>569</v>
      </c>
      <c r="W125" s="28" t="s">
        <v>143</v>
      </c>
      <c r="X125" s="31" t="s">
        <v>112</v>
      </c>
    </row>
    <row r="126" s="1" customFormat="1" ht="67" customHeight="1" spans="1:24">
      <c r="A126" s="17">
        <v>122</v>
      </c>
      <c r="B126" s="19" t="s">
        <v>392</v>
      </c>
      <c r="C126" s="19" t="s">
        <v>531</v>
      </c>
      <c r="D126" s="19" t="s">
        <v>566</v>
      </c>
      <c r="E126" s="17">
        <v>1050</v>
      </c>
      <c r="F126" s="19" t="s">
        <v>533</v>
      </c>
      <c r="G126" s="17" t="s">
        <v>573</v>
      </c>
      <c r="H126" s="19" t="s">
        <v>32</v>
      </c>
      <c r="I126" s="28">
        <v>1</v>
      </c>
      <c r="J126" s="19" t="s">
        <v>535</v>
      </c>
      <c r="K126" s="19" t="s">
        <v>34</v>
      </c>
      <c r="L126" s="19" t="s">
        <v>35</v>
      </c>
      <c r="M126" s="28"/>
      <c r="N126" s="28" t="s">
        <v>192</v>
      </c>
      <c r="O126" s="29" t="s">
        <v>193</v>
      </c>
      <c r="P126" s="28"/>
      <c r="Q126" s="36"/>
      <c r="R126" s="37"/>
      <c r="S126" s="17" t="s">
        <v>177</v>
      </c>
      <c r="T126" s="37"/>
      <c r="U126" s="19" t="s">
        <v>568</v>
      </c>
      <c r="V126" s="19" t="s">
        <v>569</v>
      </c>
      <c r="W126" s="28" t="s">
        <v>143</v>
      </c>
      <c r="X126" s="31" t="s">
        <v>112</v>
      </c>
    </row>
    <row r="127" s="1" customFormat="1" ht="78" customHeight="1" spans="1:24">
      <c r="A127" s="17">
        <v>123</v>
      </c>
      <c r="B127" s="19" t="s">
        <v>392</v>
      </c>
      <c r="C127" s="19" t="s">
        <v>531</v>
      </c>
      <c r="D127" s="19" t="s">
        <v>566</v>
      </c>
      <c r="E127" s="17">
        <v>1050</v>
      </c>
      <c r="F127" s="19" t="s">
        <v>561</v>
      </c>
      <c r="G127" s="17" t="s">
        <v>574</v>
      </c>
      <c r="H127" s="19" t="s">
        <v>32</v>
      </c>
      <c r="I127" s="28">
        <v>1</v>
      </c>
      <c r="J127" s="19" t="s">
        <v>563</v>
      </c>
      <c r="K127" s="19" t="s">
        <v>34</v>
      </c>
      <c r="L127" s="19" t="s">
        <v>35</v>
      </c>
      <c r="M127" s="28"/>
      <c r="N127" s="28" t="s">
        <v>564</v>
      </c>
      <c r="O127" s="28" t="s">
        <v>565</v>
      </c>
      <c r="P127" s="28"/>
      <c r="Q127" s="36"/>
      <c r="R127" s="37"/>
      <c r="S127" s="17" t="s">
        <v>177</v>
      </c>
      <c r="T127" s="37"/>
      <c r="U127" s="19" t="s">
        <v>568</v>
      </c>
      <c r="V127" s="19" t="s">
        <v>569</v>
      </c>
      <c r="W127" s="28" t="s">
        <v>143</v>
      </c>
      <c r="X127" s="31" t="s">
        <v>112</v>
      </c>
    </row>
    <row r="128" s="1" customFormat="1" ht="220.5" spans="1:24">
      <c r="A128" s="17">
        <v>124</v>
      </c>
      <c r="B128" s="19" t="s">
        <v>392</v>
      </c>
      <c r="C128" s="19" t="s">
        <v>531</v>
      </c>
      <c r="D128" s="19" t="s">
        <v>566</v>
      </c>
      <c r="E128" s="17">
        <v>1050</v>
      </c>
      <c r="F128" s="19" t="s">
        <v>575</v>
      </c>
      <c r="G128" s="17" t="s">
        <v>576</v>
      </c>
      <c r="H128" s="19" t="s">
        <v>32</v>
      </c>
      <c r="I128" s="28">
        <v>1</v>
      </c>
      <c r="J128" s="19" t="s">
        <v>577</v>
      </c>
      <c r="K128" s="19" t="s">
        <v>34</v>
      </c>
      <c r="L128" s="19" t="s">
        <v>35</v>
      </c>
      <c r="M128" s="28"/>
      <c r="N128" s="28" t="s">
        <v>578</v>
      </c>
      <c r="O128" s="28" t="s">
        <v>579</v>
      </c>
      <c r="P128" s="28"/>
      <c r="Q128" s="36"/>
      <c r="R128" s="37"/>
      <c r="S128" s="17" t="s">
        <v>177</v>
      </c>
      <c r="T128" s="37"/>
      <c r="U128" s="19" t="s">
        <v>568</v>
      </c>
      <c r="V128" s="19" t="s">
        <v>569</v>
      </c>
      <c r="W128" s="28" t="s">
        <v>143</v>
      </c>
      <c r="X128" s="31" t="s">
        <v>112</v>
      </c>
    </row>
    <row r="129" s="1" customFormat="1" ht="170" customHeight="1" spans="1:24">
      <c r="A129" s="17">
        <v>125</v>
      </c>
      <c r="B129" s="19" t="s">
        <v>392</v>
      </c>
      <c r="C129" s="19" t="s">
        <v>531</v>
      </c>
      <c r="D129" s="18" t="s">
        <v>580</v>
      </c>
      <c r="E129" s="17">
        <v>1051</v>
      </c>
      <c r="F129" s="19" t="s">
        <v>581</v>
      </c>
      <c r="G129" s="17" t="s">
        <v>582</v>
      </c>
      <c r="H129" s="19" t="s">
        <v>32</v>
      </c>
      <c r="I129" s="28">
        <v>1</v>
      </c>
      <c r="J129" s="19" t="s">
        <v>583</v>
      </c>
      <c r="K129" s="19" t="s">
        <v>34</v>
      </c>
      <c r="L129" s="19" t="s">
        <v>35</v>
      </c>
      <c r="M129" s="28"/>
      <c r="N129" s="28"/>
      <c r="O129" s="28"/>
      <c r="P129" s="28"/>
      <c r="Q129" s="36"/>
      <c r="R129" s="37"/>
      <c r="S129" s="17" t="s">
        <v>584</v>
      </c>
      <c r="T129" s="37"/>
      <c r="U129" s="19" t="s">
        <v>585</v>
      </c>
      <c r="V129" s="19" t="s">
        <v>586</v>
      </c>
      <c r="W129" s="28" t="s">
        <v>143</v>
      </c>
      <c r="X129" s="31" t="s">
        <v>112</v>
      </c>
    </row>
    <row r="130" s="1" customFormat="1" ht="102" spans="1:24">
      <c r="A130" s="17">
        <v>126</v>
      </c>
      <c r="B130" s="19" t="s">
        <v>392</v>
      </c>
      <c r="C130" s="19" t="s">
        <v>531</v>
      </c>
      <c r="D130" s="19" t="s">
        <v>587</v>
      </c>
      <c r="E130" s="17">
        <v>1052</v>
      </c>
      <c r="F130" s="19" t="s">
        <v>538</v>
      </c>
      <c r="G130" s="17" t="s">
        <v>588</v>
      </c>
      <c r="H130" s="19" t="s">
        <v>32</v>
      </c>
      <c r="I130" s="28">
        <v>1</v>
      </c>
      <c r="J130" s="19" t="s">
        <v>540</v>
      </c>
      <c r="K130" s="19" t="s">
        <v>34</v>
      </c>
      <c r="L130" s="19" t="s">
        <v>35</v>
      </c>
      <c r="M130" s="28"/>
      <c r="N130" s="28" t="s">
        <v>541</v>
      </c>
      <c r="O130" s="28" t="s">
        <v>542</v>
      </c>
      <c r="P130" s="28"/>
      <c r="Q130" s="36"/>
      <c r="R130" s="37"/>
      <c r="S130" s="17" t="s">
        <v>177</v>
      </c>
      <c r="T130" s="37"/>
      <c r="U130" s="19" t="s">
        <v>589</v>
      </c>
      <c r="V130" s="19" t="s">
        <v>590</v>
      </c>
      <c r="W130" s="28" t="s">
        <v>153</v>
      </c>
      <c r="X130" s="31" t="s">
        <v>112</v>
      </c>
    </row>
    <row r="131" s="1" customFormat="1" ht="194" customHeight="1" spans="1:24">
      <c r="A131" s="17">
        <v>127</v>
      </c>
      <c r="B131" s="18" t="s">
        <v>591</v>
      </c>
      <c r="C131" s="18" t="s">
        <v>592</v>
      </c>
      <c r="D131" s="18" t="s">
        <v>593</v>
      </c>
      <c r="E131" s="17">
        <v>1053</v>
      </c>
      <c r="F131" s="18" t="s">
        <v>594</v>
      </c>
      <c r="G131" s="17" t="s">
        <v>595</v>
      </c>
      <c r="H131" s="18" t="s">
        <v>32</v>
      </c>
      <c r="I131" s="17">
        <v>1</v>
      </c>
      <c r="J131" s="18" t="s">
        <v>596</v>
      </c>
      <c r="K131" s="18" t="s">
        <v>26</v>
      </c>
      <c r="L131" s="18" t="s">
        <v>57</v>
      </c>
      <c r="M131" s="17"/>
      <c r="N131" s="17"/>
      <c r="O131" s="17" t="s">
        <v>597</v>
      </c>
      <c r="P131" s="17"/>
      <c r="Q131" s="17"/>
      <c r="R131" s="17"/>
      <c r="S131" s="44" t="s">
        <v>598</v>
      </c>
      <c r="T131" s="17"/>
      <c r="U131" s="18" t="s">
        <v>599</v>
      </c>
      <c r="V131" s="18" t="s">
        <v>600</v>
      </c>
      <c r="W131" s="17" t="s">
        <v>143</v>
      </c>
      <c r="X131" s="18" t="s">
        <v>43</v>
      </c>
    </row>
    <row r="132" s="1" customFormat="1" ht="95" customHeight="1" spans="1:24">
      <c r="A132" s="17">
        <v>128</v>
      </c>
      <c r="B132" s="18" t="s">
        <v>591</v>
      </c>
      <c r="C132" s="18" t="s">
        <v>592</v>
      </c>
      <c r="D132" s="18" t="s">
        <v>593</v>
      </c>
      <c r="E132" s="17">
        <v>1053</v>
      </c>
      <c r="F132" s="18" t="s">
        <v>601</v>
      </c>
      <c r="G132" s="17" t="s">
        <v>602</v>
      </c>
      <c r="H132" s="18" t="s">
        <v>32</v>
      </c>
      <c r="I132" s="17">
        <v>1</v>
      </c>
      <c r="J132" s="18" t="s">
        <v>603</v>
      </c>
      <c r="K132" s="18" t="s">
        <v>26</v>
      </c>
      <c r="L132" s="18" t="s">
        <v>57</v>
      </c>
      <c r="M132" s="17"/>
      <c r="N132" s="17"/>
      <c r="O132" s="17" t="s">
        <v>604</v>
      </c>
      <c r="P132" s="17"/>
      <c r="Q132" s="17"/>
      <c r="R132" s="17"/>
      <c r="S132" s="44" t="s">
        <v>605</v>
      </c>
      <c r="T132" s="17"/>
      <c r="U132" s="18" t="s">
        <v>599</v>
      </c>
      <c r="V132" s="18" t="s">
        <v>600</v>
      </c>
      <c r="W132" s="17" t="s">
        <v>143</v>
      </c>
      <c r="X132" s="18" t="s">
        <v>43</v>
      </c>
    </row>
    <row r="133" s="1" customFormat="1" ht="191" customHeight="1" spans="1:24">
      <c r="A133" s="17">
        <v>129</v>
      </c>
      <c r="B133" s="18" t="s">
        <v>591</v>
      </c>
      <c r="C133" s="18" t="s">
        <v>592</v>
      </c>
      <c r="D133" s="18" t="s">
        <v>593</v>
      </c>
      <c r="E133" s="17">
        <v>1053</v>
      </c>
      <c r="F133" s="18" t="s">
        <v>606</v>
      </c>
      <c r="G133" s="17" t="s">
        <v>607</v>
      </c>
      <c r="H133" s="18" t="s">
        <v>32</v>
      </c>
      <c r="I133" s="17">
        <v>1</v>
      </c>
      <c r="J133" s="18" t="s">
        <v>608</v>
      </c>
      <c r="K133" s="18" t="s">
        <v>26</v>
      </c>
      <c r="L133" s="18" t="s">
        <v>57</v>
      </c>
      <c r="M133" s="17"/>
      <c r="N133" s="17"/>
      <c r="O133" s="17" t="s">
        <v>609</v>
      </c>
      <c r="P133" s="17"/>
      <c r="Q133" s="17"/>
      <c r="R133" s="17"/>
      <c r="S133" s="44" t="s">
        <v>610</v>
      </c>
      <c r="T133" s="17"/>
      <c r="U133" s="18" t="s">
        <v>599</v>
      </c>
      <c r="V133" s="18" t="s">
        <v>600</v>
      </c>
      <c r="W133" s="17" t="s">
        <v>143</v>
      </c>
      <c r="X133" s="18" t="s">
        <v>43</v>
      </c>
    </row>
    <row r="134" s="1" customFormat="1" ht="45" spans="1:24">
      <c r="A134" s="17">
        <v>130</v>
      </c>
      <c r="B134" s="18" t="s">
        <v>591</v>
      </c>
      <c r="C134" s="18" t="s">
        <v>592</v>
      </c>
      <c r="D134" s="18" t="s">
        <v>611</v>
      </c>
      <c r="E134" s="17">
        <v>1054</v>
      </c>
      <c r="F134" s="18" t="s">
        <v>612</v>
      </c>
      <c r="G134" s="17" t="s">
        <v>613</v>
      </c>
      <c r="H134" s="18" t="s">
        <v>32</v>
      </c>
      <c r="I134" s="17">
        <v>1</v>
      </c>
      <c r="J134" s="18" t="s">
        <v>614</v>
      </c>
      <c r="K134" s="18" t="s">
        <v>34</v>
      </c>
      <c r="L134" s="17"/>
      <c r="M134" s="17"/>
      <c r="N134" s="17" t="s">
        <v>346</v>
      </c>
      <c r="O134" s="17" t="s">
        <v>615</v>
      </c>
      <c r="P134" s="17"/>
      <c r="Q134" s="17"/>
      <c r="R134" s="17"/>
      <c r="S134" s="44" t="s">
        <v>616</v>
      </c>
      <c r="T134" s="17"/>
      <c r="U134" s="18" t="s">
        <v>617</v>
      </c>
      <c r="V134" s="18" t="s">
        <v>600</v>
      </c>
      <c r="W134" s="17" t="s">
        <v>153</v>
      </c>
      <c r="X134" s="18" t="s">
        <v>43</v>
      </c>
    </row>
    <row r="135" s="1" customFormat="1" ht="133.5" spans="1:24">
      <c r="A135" s="17">
        <v>131</v>
      </c>
      <c r="B135" s="18" t="s">
        <v>591</v>
      </c>
      <c r="C135" s="18" t="s">
        <v>592</v>
      </c>
      <c r="D135" s="18" t="s">
        <v>618</v>
      </c>
      <c r="E135" s="17">
        <v>1055</v>
      </c>
      <c r="F135" s="18" t="s">
        <v>619</v>
      </c>
      <c r="G135" s="17" t="s">
        <v>620</v>
      </c>
      <c r="H135" s="18" t="s">
        <v>32</v>
      </c>
      <c r="I135" s="17">
        <v>1</v>
      </c>
      <c r="J135" s="18" t="s">
        <v>621</v>
      </c>
      <c r="K135" s="18" t="s">
        <v>34</v>
      </c>
      <c r="L135" s="17"/>
      <c r="M135" s="17"/>
      <c r="N135" s="17" t="s">
        <v>622</v>
      </c>
      <c r="O135" s="17" t="s">
        <v>623</v>
      </c>
      <c r="P135" s="17"/>
      <c r="Q135" s="17"/>
      <c r="R135" s="17"/>
      <c r="S135" s="44" t="s">
        <v>624</v>
      </c>
      <c r="T135" s="17"/>
      <c r="U135" s="18" t="s">
        <v>625</v>
      </c>
      <c r="V135" s="18" t="s">
        <v>600</v>
      </c>
      <c r="W135" s="17" t="s">
        <v>153</v>
      </c>
      <c r="X135" s="18" t="s">
        <v>43</v>
      </c>
    </row>
    <row r="136" s="1" customFormat="1" ht="70.5" spans="1:24">
      <c r="A136" s="17">
        <v>132</v>
      </c>
      <c r="B136" s="19" t="s">
        <v>626</v>
      </c>
      <c r="C136" s="19" t="s">
        <v>627</v>
      </c>
      <c r="D136" s="19" t="s">
        <v>628</v>
      </c>
      <c r="E136" s="17">
        <v>1056</v>
      </c>
      <c r="F136" s="19" t="s">
        <v>136</v>
      </c>
      <c r="G136" s="17" t="s">
        <v>629</v>
      </c>
      <c r="H136" s="19" t="s">
        <v>138</v>
      </c>
      <c r="I136" s="26">
        <v>1</v>
      </c>
      <c r="J136" s="27" t="s">
        <v>630</v>
      </c>
      <c r="K136" s="19" t="s">
        <v>34</v>
      </c>
      <c r="L136" s="19" t="s">
        <v>35</v>
      </c>
      <c r="M136" s="28"/>
      <c r="N136" s="28" t="s">
        <v>631</v>
      </c>
      <c r="O136" s="28"/>
      <c r="P136" s="28"/>
      <c r="Q136" s="17"/>
      <c r="R136" s="28"/>
      <c r="S136" s="28" t="s">
        <v>632</v>
      </c>
      <c r="T136" s="28"/>
      <c r="U136" s="19" t="s">
        <v>633</v>
      </c>
      <c r="V136" s="19" t="s">
        <v>634</v>
      </c>
      <c r="W136" s="28" t="s">
        <v>153</v>
      </c>
      <c r="X136" s="27" t="s">
        <v>59</v>
      </c>
    </row>
    <row r="137" s="1" customFormat="1" ht="88" customHeight="1" spans="1:24">
      <c r="A137" s="17">
        <v>133</v>
      </c>
      <c r="B137" s="19" t="s">
        <v>626</v>
      </c>
      <c r="C137" s="19" t="s">
        <v>627</v>
      </c>
      <c r="D137" s="19" t="s">
        <v>628</v>
      </c>
      <c r="E137" s="17">
        <v>1056</v>
      </c>
      <c r="F137" s="19" t="s">
        <v>136</v>
      </c>
      <c r="G137" s="17" t="s">
        <v>635</v>
      </c>
      <c r="H137" s="19" t="s">
        <v>32</v>
      </c>
      <c r="I137" s="26">
        <v>1</v>
      </c>
      <c r="J137" s="27" t="s">
        <v>630</v>
      </c>
      <c r="K137" s="19" t="s">
        <v>34</v>
      </c>
      <c r="L137" s="19" t="s">
        <v>35</v>
      </c>
      <c r="M137" s="28"/>
      <c r="N137" s="26" t="s">
        <v>636</v>
      </c>
      <c r="O137" s="28"/>
      <c r="P137" s="28"/>
      <c r="Q137" s="17"/>
      <c r="R137" s="28"/>
      <c r="S137" s="28" t="s">
        <v>637</v>
      </c>
      <c r="T137" s="28"/>
      <c r="U137" s="19" t="s">
        <v>633</v>
      </c>
      <c r="V137" s="19" t="s">
        <v>634</v>
      </c>
      <c r="W137" s="28" t="s">
        <v>153</v>
      </c>
      <c r="X137" s="27" t="s">
        <v>59</v>
      </c>
    </row>
    <row r="138" s="1" customFormat="1" ht="58.5" spans="1:24">
      <c r="A138" s="17">
        <v>134</v>
      </c>
      <c r="B138" s="19" t="s">
        <v>626</v>
      </c>
      <c r="C138" s="19" t="s">
        <v>638</v>
      </c>
      <c r="D138" s="19" t="s">
        <v>639</v>
      </c>
      <c r="E138" s="17">
        <v>1057</v>
      </c>
      <c r="F138" s="19" t="s">
        <v>136</v>
      </c>
      <c r="G138" s="17" t="s">
        <v>640</v>
      </c>
      <c r="H138" s="19" t="s">
        <v>138</v>
      </c>
      <c r="I138" s="26">
        <v>1</v>
      </c>
      <c r="J138" s="27" t="s">
        <v>641</v>
      </c>
      <c r="K138" s="19" t="s">
        <v>34</v>
      </c>
      <c r="L138" s="19" t="s">
        <v>35</v>
      </c>
      <c r="M138" s="28"/>
      <c r="N138" s="28" t="s">
        <v>642</v>
      </c>
      <c r="O138" s="28"/>
      <c r="P138" s="28"/>
      <c r="Q138" s="17"/>
      <c r="R138" s="28"/>
      <c r="S138" s="28"/>
      <c r="T138" s="28"/>
      <c r="U138" s="19" t="s">
        <v>643</v>
      </c>
      <c r="V138" s="19" t="s">
        <v>644</v>
      </c>
      <c r="W138" s="28" t="s">
        <v>153</v>
      </c>
      <c r="X138" s="27" t="s">
        <v>59</v>
      </c>
    </row>
    <row r="139" s="1" customFormat="1" ht="80" customHeight="1" spans="1:24">
      <c r="A139" s="17">
        <v>135</v>
      </c>
      <c r="B139" s="19" t="s">
        <v>626</v>
      </c>
      <c r="C139" s="19" t="s">
        <v>645</v>
      </c>
      <c r="D139" s="19" t="s">
        <v>646</v>
      </c>
      <c r="E139" s="17">
        <v>1058</v>
      </c>
      <c r="F139" s="19" t="s">
        <v>136</v>
      </c>
      <c r="G139" s="17" t="s">
        <v>647</v>
      </c>
      <c r="H139" s="19" t="s">
        <v>138</v>
      </c>
      <c r="I139" s="26">
        <v>1</v>
      </c>
      <c r="J139" s="27" t="s">
        <v>641</v>
      </c>
      <c r="K139" s="19" t="s">
        <v>34</v>
      </c>
      <c r="L139" s="19" t="s">
        <v>35</v>
      </c>
      <c r="M139" s="28"/>
      <c r="N139" s="28" t="s">
        <v>642</v>
      </c>
      <c r="O139" s="28"/>
      <c r="P139" s="28"/>
      <c r="Q139" s="17"/>
      <c r="R139" s="28"/>
      <c r="S139" s="28"/>
      <c r="T139" s="28"/>
      <c r="U139" s="19" t="s">
        <v>648</v>
      </c>
      <c r="V139" s="19" t="s">
        <v>649</v>
      </c>
      <c r="W139" s="28" t="s">
        <v>153</v>
      </c>
      <c r="X139" s="27" t="s">
        <v>59</v>
      </c>
    </row>
    <row r="140" s="1" customFormat="1" ht="54" spans="1:24">
      <c r="A140" s="17">
        <v>136</v>
      </c>
      <c r="B140" s="19" t="s">
        <v>626</v>
      </c>
      <c r="C140" s="19" t="s">
        <v>650</v>
      </c>
      <c r="D140" s="19" t="s">
        <v>651</v>
      </c>
      <c r="E140" s="17">
        <v>1059</v>
      </c>
      <c r="F140" s="19" t="s">
        <v>136</v>
      </c>
      <c r="G140" s="17" t="s">
        <v>652</v>
      </c>
      <c r="H140" s="19" t="s">
        <v>138</v>
      </c>
      <c r="I140" s="26">
        <v>1</v>
      </c>
      <c r="J140" s="18" t="s">
        <v>653</v>
      </c>
      <c r="K140" s="19" t="s">
        <v>34</v>
      </c>
      <c r="L140" s="19" t="s">
        <v>35</v>
      </c>
      <c r="M140" s="28"/>
      <c r="N140" s="28"/>
      <c r="O140" s="29"/>
      <c r="P140" s="28"/>
      <c r="Q140" s="17"/>
      <c r="R140" s="28"/>
      <c r="S140" s="28"/>
      <c r="T140" s="28"/>
      <c r="U140" s="18" t="s">
        <v>654</v>
      </c>
      <c r="V140" s="19" t="s">
        <v>655</v>
      </c>
      <c r="W140" s="28" t="s">
        <v>153</v>
      </c>
      <c r="X140" s="27" t="s">
        <v>59</v>
      </c>
    </row>
    <row r="141" s="1" customFormat="1" ht="54" spans="1:24">
      <c r="A141" s="17">
        <v>137</v>
      </c>
      <c r="B141" s="19" t="s">
        <v>626</v>
      </c>
      <c r="C141" s="19" t="s">
        <v>650</v>
      </c>
      <c r="D141" s="19" t="s">
        <v>656</v>
      </c>
      <c r="E141" s="17">
        <v>1060</v>
      </c>
      <c r="F141" s="19" t="s">
        <v>136</v>
      </c>
      <c r="G141" s="17" t="s">
        <v>657</v>
      </c>
      <c r="H141" s="19" t="s">
        <v>32</v>
      </c>
      <c r="I141" s="26">
        <v>1</v>
      </c>
      <c r="J141" s="18" t="s">
        <v>658</v>
      </c>
      <c r="K141" s="19" t="s">
        <v>34</v>
      </c>
      <c r="L141" s="19" t="s">
        <v>35</v>
      </c>
      <c r="M141" s="28"/>
      <c r="N141" s="46" t="s">
        <v>659</v>
      </c>
      <c r="O141" s="29"/>
      <c r="P141" s="28"/>
      <c r="Q141" s="17"/>
      <c r="R141" s="28"/>
      <c r="S141" s="28"/>
      <c r="T141" s="28"/>
      <c r="U141" s="18" t="s">
        <v>654</v>
      </c>
      <c r="V141" s="19" t="s">
        <v>660</v>
      </c>
      <c r="W141" s="28" t="s">
        <v>153</v>
      </c>
      <c r="X141" s="27" t="s">
        <v>59</v>
      </c>
    </row>
    <row r="142" s="1" customFormat="1" ht="54" spans="1:24">
      <c r="A142" s="17">
        <v>138</v>
      </c>
      <c r="B142" s="19" t="s">
        <v>626</v>
      </c>
      <c r="C142" s="19" t="s">
        <v>650</v>
      </c>
      <c r="D142" s="19" t="s">
        <v>661</v>
      </c>
      <c r="E142" s="17">
        <v>1061</v>
      </c>
      <c r="F142" s="19" t="s">
        <v>136</v>
      </c>
      <c r="G142" s="17" t="s">
        <v>662</v>
      </c>
      <c r="H142" s="19" t="s">
        <v>138</v>
      </c>
      <c r="I142" s="26">
        <v>1</v>
      </c>
      <c r="J142" s="18" t="s">
        <v>663</v>
      </c>
      <c r="K142" s="19" t="s">
        <v>34</v>
      </c>
      <c r="L142" s="19" t="s">
        <v>35</v>
      </c>
      <c r="M142" s="28"/>
      <c r="N142" s="47"/>
      <c r="O142" s="46"/>
      <c r="P142" s="28"/>
      <c r="Q142" s="17"/>
      <c r="R142" s="28"/>
      <c r="S142" s="28"/>
      <c r="T142" s="28"/>
      <c r="U142" s="18" t="s">
        <v>654</v>
      </c>
      <c r="V142" s="19" t="s">
        <v>664</v>
      </c>
      <c r="W142" s="28" t="s">
        <v>153</v>
      </c>
      <c r="X142" s="27" t="s">
        <v>59</v>
      </c>
    </row>
    <row r="143" s="1" customFormat="1" ht="58.5" spans="1:24">
      <c r="A143" s="17">
        <v>139</v>
      </c>
      <c r="B143" s="19" t="s">
        <v>626</v>
      </c>
      <c r="C143" s="19" t="s">
        <v>650</v>
      </c>
      <c r="D143" s="19" t="s">
        <v>665</v>
      </c>
      <c r="E143" s="17">
        <v>1062</v>
      </c>
      <c r="F143" s="19" t="s">
        <v>136</v>
      </c>
      <c r="G143" s="17" t="s">
        <v>666</v>
      </c>
      <c r="H143" s="19" t="s">
        <v>138</v>
      </c>
      <c r="I143" s="26">
        <v>1</v>
      </c>
      <c r="J143" s="27" t="s">
        <v>641</v>
      </c>
      <c r="K143" s="19" t="s">
        <v>34</v>
      </c>
      <c r="L143" s="19" t="s">
        <v>35</v>
      </c>
      <c r="M143" s="28"/>
      <c r="N143" s="28" t="s">
        <v>642</v>
      </c>
      <c r="O143" s="46"/>
      <c r="P143" s="28"/>
      <c r="Q143" s="17"/>
      <c r="R143" s="28"/>
      <c r="S143" s="28"/>
      <c r="T143" s="28"/>
      <c r="U143" s="18" t="s">
        <v>654</v>
      </c>
      <c r="V143" s="19" t="s">
        <v>667</v>
      </c>
      <c r="W143" s="28" t="s">
        <v>153</v>
      </c>
      <c r="X143" s="27" t="s">
        <v>59</v>
      </c>
    </row>
    <row r="144" s="1" customFormat="1" ht="54" spans="1:24">
      <c r="A144" s="17">
        <v>140</v>
      </c>
      <c r="B144" s="19" t="s">
        <v>626</v>
      </c>
      <c r="C144" s="19" t="s">
        <v>668</v>
      </c>
      <c r="D144" s="19" t="s">
        <v>669</v>
      </c>
      <c r="E144" s="17">
        <v>1063</v>
      </c>
      <c r="F144" s="19" t="s">
        <v>136</v>
      </c>
      <c r="G144" s="17" t="s">
        <v>670</v>
      </c>
      <c r="H144" s="19" t="s">
        <v>138</v>
      </c>
      <c r="I144" s="26">
        <v>1</v>
      </c>
      <c r="J144" s="27" t="s">
        <v>663</v>
      </c>
      <c r="K144" s="19" t="s">
        <v>34</v>
      </c>
      <c r="L144" s="19" t="s">
        <v>35</v>
      </c>
      <c r="M144" s="28"/>
      <c r="N144" s="28"/>
      <c r="O144" s="28"/>
      <c r="P144" s="28"/>
      <c r="Q144" s="17"/>
      <c r="R144" s="28"/>
      <c r="S144" s="28"/>
      <c r="T144" s="28"/>
      <c r="U144" s="19" t="s">
        <v>671</v>
      </c>
      <c r="V144" s="19" t="s">
        <v>672</v>
      </c>
      <c r="W144" s="28" t="s">
        <v>153</v>
      </c>
      <c r="X144" s="27" t="s">
        <v>59</v>
      </c>
    </row>
    <row r="145" s="1" customFormat="1" ht="167" customHeight="1" spans="1:24">
      <c r="A145" s="17">
        <v>141</v>
      </c>
      <c r="B145" s="19" t="s">
        <v>626</v>
      </c>
      <c r="C145" s="19" t="s">
        <v>668</v>
      </c>
      <c r="D145" s="19" t="s">
        <v>673</v>
      </c>
      <c r="E145" s="17">
        <v>1064</v>
      </c>
      <c r="F145" s="19" t="s">
        <v>136</v>
      </c>
      <c r="G145" s="17" t="s">
        <v>674</v>
      </c>
      <c r="H145" s="19" t="s">
        <v>32</v>
      </c>
      <c r="I145" s="26">
        <v>1</v>
      </c>
      <c r="J145" s="27" t="s">
        <v>675</v>
      </c>
      <c r="K145" s="19" t="s">
        <v>34</v>
      </c>
      <c r="L145" s="19" t="s">
        <v>35</v>
      </c>
      <c r="M145" s="28"/>
      <c r="N145" s="46" t="s">
        <v>676</v>
      </c>
      <c r="O145" s="46"/>
      <c r="P145" s="28"/>
      <c r="Q145" s="17"/>
      <c r="R145" s="28"/>
      <c r="S145" s="28" t="s">
        <v>677</v>
      </c>
      <c r="T145" s="28"/>
      <c r="U145" s="19" t="s">
        <v>671</v>
      </c>
      <c r="V145" s="19" t="s">
        <v>672</v>
      </c>
      <c r="W145" s="28" t="s">
        <v>153</v>
      </c>
      <c r="X145" s="27" t="s">
        <v>59</v>
      </c>
    </row>
    <row r="146" s="1" customFormat="1" ht="58.5" spans="1:24">
      <c r="A146" s="17">
        <v>142</v>
      </c>
      <c r="B146" s="19" t="s">
        <v>626</v>
      </c>
      <c r="C146" s="19" t="s">
        <v>668</v>
      </c>
      <c r="D146" s="19" t="s">
        <v>678</v>
      </c>
      <c r="E146" s="17">
        <v>1065</v>
      </c>
      <c r="F146" s="19" t="s">
        <v>136</v>
      </c>
      <c r="G146" s="17" t="s">
        <v>679</v>
      </c>
      <c r="H146" s="19" t="s">
        <v>138</v>
      </c>
      <c r="I146" s="26">
        <v>1</v>
      </c>
      <c r="J146" s="27" t="s">
        <v>641</v>
      </c>
      <c r="K146" s="19" t="s">
        <v>34</v>
      </c>
      <c r="L146" s="19" t="s">
        <v>35</v>
      </c>
      <c r="M146" s="28"/>
      <c r="N146" s="28" t="s">
        <v>642</v>
      </c>
      <c r="O146" s="28"/>
      <c r="P146" s="28"/>
      <c r="Q146" s="17"/>
      <c r="R146" s="28"/>
      <c r="S146" s="28"/>
      <c r="T146" s="28"/>
      <c r="U146" s="19" t="s">
        <v>671</v>
      </c>
      <c r="V146" s="19" t="s">
        <v>672</v>
      </c>
      <c r="W146" s="28" t="s">
        <v>153</v>
      </c>
      <c r="X146" s="27" t="s">
        <v>59</v>
      </c>
    </row>
    <row r="147" s="1" customFormat="1" ht="54" spans="1:24">
      <c r="A147" s="17">
        <v>143</v>
      </c>
      <c r="B147" s="19" t="s">
        <v>626</v>
      </c>
      <c r="C147" s="19" t="s">
        <v>680</v>
      </c>
      <c r="D147" s="18" t="s">
        <v>681</v>
      </c>
      <c r="E147" s="17">
        <v>1066</v>
      </c>
      <c r="F147" s="18" t="s">
        <v>136</v>
      </c>
      <c r="G147" s="17" t="s">
        <v>682</v>
      </c>
      <c r="H147" s="18" t="s">
        <v>138</v>
      </c>
      <c r="I147" s="26">
        <v>1</v>
      </c>
      <c r="J147" s="31" t="s">
        <v>683</v>
      </c>
      <c r="K147" s="19" t="s">
        <v>34</v>
      </c>
      <c r="L147" s="19" t="s">
        <v>35</v>
      </c>
      <c r="M147" s="28"/>
      <c r="N147" s="17" t="s">
        <v>684</v>
      </c>
      <c r="O147" s="17" t="s">
        <v>512</v>
      </c>
      <c r="P147" s="28"/>
      <c r="Q147" s="17"/>
      <c r="R147" s="28"/>
      <c r="S147" s="55" t="s">
        <v>38</v>
      </c>
      <c r="T147" s="17"/>
      <c r="U147" s="19" t="s">
        <v>685</v>
      </c>
      <c r="V147" s="19" t="s">
        <v>686</v>
      </c>
      <c r="W147" s="28" t="s">
        <v>143</v>
      </c>
      <c r="X147" s="27" t="s">
        <v>59</v>
      </c>
    </row>
    <row r="148" s="1" customFormat="1" ht="79" customHeight="1" spans="1:24">
      <c r="A148" s="17">
        <v>144</v>
      </c>
      <c r="B148" s="19" t="s">
        <v>626</v>
      </c>
      <c r="C148" s="19" t="s">
        <v>680</v>
      </c>
      <c r="D148" s="19" t="s">
        <v>687</v>
      </c>
      <c r="E148" s="17">
        <v>1067</v>
      </c>
      <c r="F148" s="19" t="s">
        <v>136</v>
      </c>
      <c r="G148" s="17" t="s">
        <v>688</v>
      </c>
      <c r="H148" s="19" t="s">
        <v>32</v>
      </c>
      <c r="I148" s="26">
        <v>1</v>
      </c>
      <c r="J148" s="27" t="s">
        <v>689</v>
      </c>
      <c r="K148" s="19" t="s">
        <v>26</v>
      </c>
      <c r="L148" s="19" t="s">
        <v>57</v>
      </c>
      <c r="M148" s="28"/>
      <c r="N148" s="28"/>
      <c r="O148" s="28" t="s">
        <v>527</v>
      </c>
      <c r="P148" s="28"/>
      <c r="Q148" s="17"/>
      <c r="R148" s="28"/>
      <c r="S148" s="55" t="s">
        <v>616</v>
      </c>
      <c r="T148" s="17"/>
      <c r="U148" s="19" t="s">
        <v>690</v>
      </c>
      <c r="V148" s="19" t="s">
        <v>691</v>
      </c>
      <c r="W148" s="28" t="s">
        <v>143</v>
      </c>
      <c r="X148" s="27" t="s">
        <v>43</v>
      </c>
    </row>
    <row r="149" s="1" customFormat="1" ht="60" spans="1:24">
      <c r="A149" s="17">
        <v>145</v>
      </c>
      <c r="B149" s="19" t="s">
        <v>626</v>
      </c>
      <c r="C149" s="19" t="s">
        <v>680</v>
      </c>
      <c r="D149" s="19" t="s">
        <v>692</v>
      </c>
      <c r="E149" s="17">
        <v>1068</v>
      </c>
      <c r="F149" s="19" t="s">
        <v>693</v>
      </c>
      <c r="G149" s="17" t="s">
        <v>694</v>
      </c>
      <c r="H149" s="19" t="s">
        <v>32</v>
      </c>
      <c r="I149" s="26">
        <v>1</v>
      </c>
      <c r="J149" s="27" t="s">
        <v>371</v>
      </c>
      <c r="K149" s="19" t="s">
        <v>34</v>
      </c>
      <c r="L149" s="19" t="s">
        <v>35</v>
      </c>
      <c r="M149" s="28"/>
      <c r="N149" s="28" t="s">
        <v>85</v>
      </c>
      <c r="O149" s="28" t="s">
        <v>695</v>
      </c>
      <c r="P149" s="28"/>
      <c r="Q149" s="17"/>
      <c r="R149" s="28"/>
      <c r="S149" s="55" t="s">
        <v>696</v>
      </c>
      <c r="T149" s="30"/>
      <c r="U149" s="19" t="s">
        <v>697</v>
      </c>
      <c r="V149" s="19" t="s">
        <v>698</v>
      </c>
      <c r="W149" s="28" t="s">
        <v>143</v>
      </c>
      <c r="X149" s="27" t="s">
        <v>43</v>
      </c>
    </row>
    <row r="150" s="1" customFormat="1" ht="60" spans="1:24">
      <c r="A150" s="17">
        <v>146</v>
      </c>
      <c r="B150" s="19" t="s">
        <v>626</v>
      </c>
      <c r="C150" s="19" t="s">
        <v>680</v>
      </c>
      <c r="D150" s="19" t="s">
        <v>692</v>
      </c>
      <c r="E150" s="17">
        <v>1068</v>
      </c>
      <c r="F150" s="19" t="s">
        <v>699</v>
      </c>
      <c r="G150" s="17" t="s">
        <v>700</v>
      </c>
      <c r="H150" s="19" t="s">
        <v>32</v>
      </c>
      <c r="I150" s="26">
        <v>1</v>
      </c>
      <c r="J150" s="27" t="s">
        <v>701</v>
      </c>
      <c r="K150" s="19" t="s">
        <v>34</v>
      </c>
      <c r="L150" s="19" t="s">
        <v>35</v>
      </c>
      <c r="M150" s="28"/>
      <c r="N150" s="28" t="s">
        <v>85</v>
      </c>
      <c r="O150" s="28" t="s">
        <v>702</v>
      </c>
      <c r="P150" s="28"/>
      <c r="Q150" s="17"/>
      <c r="R150" s="28"/>
      <c r="S150" s="56" t="s">
        <v>703</v>
      </c>
      <c r="T150" s="30"/>
      <c r="U150" s="19" t="s">
        <v>697</v>
      </c>
      <c r="V150" s="19" t="s">
        <v>698</v>
      </c>
      <c r="W150" s="28" t="s">
        <v>143</v>
      </c>
      <c r="X150" s="27" t="s">
        <v>43</v>
      </c>
    </row>
    <row r="151" s="1" customFormat="1" ht="79" customHeight="1" spans="1:24">
      <c r="A151" s="17">
        <v>147</v>
      </c>
      <c r="B151" s="19" t="s">
        <v>626</v>
      </c>
      <c r="C151" s="19" t="s">
        <v>680</v>
      </c>
      <c r="D151" s="19" t="s">
        <v>704</v>
      </c>
      <c r="E151" s="17">
        <v>1069</v>
      </c>
      <c r="F151" s="19" t="s">
        <v>705</v>
      </c>
      <c r="G151" s="17" t="s">
        <v>706</v>
      </c>
      <c r="H151" s="19" t="s">
        <v>32</v>
      </c>
      <c r="I151" s="26">
        <v>1</v>
      </c>
      <c r="J151" s="27" t="s">
        <v>707</v>
      </c>
      <c r="K151" s="19" t="s">
        <v>708</v>
      </c>
      <c r="L151" s="28"/>
      <c r="M151" s="29" t="s">
        <v>709</v>
      </c>
      <c r="N151" s="29" t="s">
        <v>710</v>
      </c>
      <c r="O151" s="29" t="s">
        <v>711</v>
      </c>
      <c r="P151" s="28"/>
      <c r="Q151" s="17"/>
      <c r="R151" s="28"/>
      <c r="S151" s="28" t="s">
        <v>712</v>
      </c>
      <c r="T151" s="28"/>
      <c r="U151" s="19" t="s">
        <v>713</v>
      </c>
      <c r="V151" s="19" t="s">
        <v>686</v>
      </c>
      <c r="W151" s="28" t="s">
        <v>153</v>
      </c>
      <c r="X151" s="27" t="s">
        <v>43</v>
      </c>
    </row>
    <row r="152" s="1" customFormat="1" ht="54" spans="1:24">
      <c r="A152" s="17">
        <v>148</v>
      </c>
      <c r="B152" s="19" t="s">
        <v>626</v>
      </c>
      <c r="C152" s="19" t="s">
        <v>680</v>
      </c>
      <c r="D152" s="19" t="s">
        <v>704</v>
      </c>
      <c r="E152" s="17">
        <v>1069</v>
      </c>
      <c r="F152" s="19" t="s">
        <v>714</v>
      </c>
      <c r="G152" s="17" t="s">
        <v>715</v>
      </c>
      <c r="H152" s="19" t="s">
        <v>32</v>
      </c>
      <c r="I152" s="26">
        <v>1</v>
      </c>
      <c r="J152" s="27" t="s">
        <v>716</v>
      </c>
      <c r="K152" s="19" t="s">
        <v>708</v>
      </c>
      <c r="L152" s="28"/>
      <c r="M152" s="28" t="s">
        <v>717</v>
      </c>
      <c r="N152" s="28" t="s">
        <v>47</v>
      </c>
      <c r="O152" s="28" t="s">
        <v>718</v>
      </c>
      <c r="P152" s="28"/>
      <c r="Q152" s="17"/>
      <c r="R152" s="28"/>
      <c r="S152" s="28" t="s">
        <v>38</v>
      </c>
      <c r="T152" s="28"/>
      <c r="U152" s="19" t="s">
        <v>713</v>
      </c>
      <c r="V152" s="19" t="s">
        <v>686</v>
      </c>
      <c r="W152" s="28" t="s">
        <v>153</v>
      </c>
      <c r="X152" s="27" t="s">
        <v>43</v>
      </c>
    </row>
    <row r="153" s="1" customFormat="1" ht="82" customHeight="1" spans="1:24">
      <c r="A153" s="17">
        <v>149</v>
      </c>
      <c r="B153" s="19" t="s">
        <v>626</v>
      </c>
      <c r="C153" s="19" t="s">
        <v>680</v>
      </c>
      <c r="D153" s="19" t="s">
        <v>704</v>
      </c>
      <c r="E153" s="17">
        <v>1069</v>
      </c>
      <c r="F153" s="19" t="s">
        <v>719</v>
      </c>
      <c r="G153" s="17" t="s">
        <v>720</v>
      </c>
      <c r="H153" s="19" t="s">
        <v>32</v>
      </c>
      <c r="I153" s="26">
        <v>1</v>
      </c>
      <c r="J153" s="27" t="s">
        <v>721</v>
      </c>
      <c r="K153" s="19" t="s">
        <v>708</v>
      </c>
      <c r="L153" s="28"/>
      <c r="M153" s="28" t="s">
        <v>722</v>
      </c>
      <c r="N153" s="28" t="s">
        <v>723</v>
      </c>
      <c r="O153" s="28" t="s">
        <v>724</v>
      </c>
      <c r="P153" s="28"/>
      <c r="Q153" s="17"/>
      <c r="R153" s="28"/>
      <c r="S153" s="28" t="s">
        <v>725</v>
      </c>
      <c r="T153" s="28"/>
      <c r="U153" s="19" t="s">
        <v>713</v>
      </c>
      <c r="V153" s="19" t="s">
        <v>686</v>
      </c>
      <c r="W153" s="28" t="s">
        <v>153</v>
      </c>
      <c r="X153" s="27" t="s">
        <v>43</v>
      </c>
    </row>
    <row r="154" s="1" customFormat="1" ht="45" spans="1:24">
      <c r="A154" s="17">
        <v>150</v>
      </c>
      <c r="B154" s="19" t="s">
        <v>626</v>
      </c>
      <c r="C154" s="19" t="s">
        <v>680</v>
      </c>
      <c r="D154" s="19" t="s">
        <v>704</v>
      </c>
      <c r="E154" s="17">
        <v>1069</v>
      </c>
      <c r="F154" s="19" t="s">
        <v>726</v>
      </c>
      <c r="G154" s="17" t="s">
        <v>727</v>
      </c>
      <c r="H154" s="19" t="s">
        <v>32</v>
      </c>
      <c r="I154" s="26">
        <v>1</v>
      </c>
      <c r="J154" s="39" t="s">
        <v>728</v>
      </c>
      <c r="K154" s="19" t="s">
        <v>708</v>
      </c>
      <c r="L154" s="28"/>
      <c r="M154" s="28" t="s">
        <v>729</v>
      </c>
      <c r="N154" s="28" t="s">
        <v>730</v>
      </c>
      <c r="O154" s="28" t="s">
        <v>731</v>
      </c>
      <c r="P154" s="28"/>
      <c r="Q154" s="17"/>
      <c r="R154" s="28"/>
      <c r="S154" s="28"/>
      <c r="T154" s="28"/>
      <c r="U154" s="19" t="s">
        <v>713</v>
      </c>
      <c r="V154" s="19" t="s">
        <v>732</v>
      </c>
      <c r="W154" s="28" t="s">
        <v>153</v>
      </c>
      <c r="X154" s="27" t="s">
        <v>43</v>
      </c>
    </row>
    <row r="155" s="1" customFormat="1" ht="57" customHeight="1" spans="1:24">
      <c r="A155" s="17">
        <v>151</v>
      </c>
      <c r="B155" s="19" t="s">
        <v>626</v>
      </c>
      <c r="C155" s="19" t="s">
        <v>680</v>
      </c>
      <c r="D155" s="19" t="s">
        <v>733</v>
      </c>
      <c r="E155" s="17">
        <v>1070</v>
      </c>
      <c r="F155" s="19" t="s">
        <v>734</v>
      </c>
      <c r="G155" s="17" t="s">
        <v>735</v>
      </c>
      <c r="H155" s="19" t="s">
        <v>32</v>
      </c>
      <c r="I155" s="26">
        <v>1</v>
      </c>
      <c r="J155" s="27" t="s">
        <v>736</v>
      </c>
      <c r="K155" s="19" t="s">
        <v>708</v>
      </c>
      <c r="L155" s="28"/>
      <c r="M155" s="28" t="s">
        <v>737</v>
      </c>
      <c r="N155" s="28" t="s">
        <v>738</v>
      </c>
      <c r="O155" s="28" t="s">
        <v>739</v>
      </c>
      <c r="P155" s="28"/>
      <c r="Q155" s="17"/>
      <c r="R155" s="28"/>
      <c r="S155" s="57"/>
      <c r="T155" s="28"/>
      <c r="U155" s="19" t="s">
        <v>740</v>
      </c>
      <c r="V155" s="19" t="s">
        <v>686</v>
      </c>
      <c r="W155" s="28" t="s">
        <v>153</v>
      </c>
      <c r="X155" s="27" t="s">
        <v>43</v>
      </c>
    </row>
    <row r="156" s="1" customFormat="1" ht="46" customHeight="1" spans="1:24">
      <c r="A156" s="17">
        <v>152</v>
      </c>
      <c r="B156" s="19" t="s">
        <v>626</v>
      </c>
      <c r="C156" s="19" t="s">
        <v>680</v>
      </c>
      <c r="D156" s="19" t="s">
        <v>741</v>
      </c>
      <c r="E156" s="17">
        <v>1071</v>
      </c>
      <c r="F156" s="19" t="s">
        <v>742</v>
      </c>
      <c r="G156" s="17" t="s">
        <v>743</v>
      </c>
      <c r="H156" s="19" t="s">
        <v>32</v>
      </c>
      <c r="I156" s="26">
        <v>1</v>
      </c>
      <c r="J156" s="27" t="s">
        <v>728</v>
      </c>
      <c r="K156" s="18" t="s">
        <v>708</v>
      </c>
      <c r="L156" s="28"/>
      <c r="M156" s="28" t="s">
        <v>729</v>
      </c>
      <c r="N156" s="28" t="s">
        <v>730</v>
      </c>
      <c r="O156" s="28" t="s">
        <v>731</v>
      </c>
      <c r="P156" s="28"/>
      <c r="Q156" s="17"/>
      <c r="R156" s="28"/>
      <c r="S156" s="56"/>
      <c r="T156" s="17"/>
      <c r="U156" s="19" t="s">
        <v>671</v>
      </c>
      <c r="V156" s="19" t="s">
        <v>686</v>
      </c>
      <c r="W156" s="28" t="s">
        <v>153</v>
      </c>
      <c r="X156" s="27" t="s">
        <v>43</v>
      </c>
    </row>
    <row r="157" s="1" customFormat="1" ht="67" customHeight="1" spans="1:24">
      <c r="A157" s="17">
        <v>153</v>
      </c>
      <c r="B157" s="19" t="s">
        <v>626</v>
      </c>
      <c r="C157" s="19" t="s">
        <v>680</v>
      </c>
      <c r="D157" s="19" t="s">
        <v>741</v>
      </c>
      <c r="E157" s="17">
        <v>1071</v>
      </c>
      <c r="F157" s="19" t="s">
        <v>744</v>
      </c>
      <c r="G157" s="17" t="s">
        <v>745</v>
      </c>
      <c r="H157" s="19" t="s">
        <v>32</v>
      </c>
      <c r="I157" s="26">
        <v>1</v>
      </c>
      <c r="J157" s="27" t="s">
        <v>746</v>
      </c>
      <c r="K157" s="18" t="s">
        <v>708</v>
      </c>
      <c r="L157" s="28"/>
      <c r="M157" s="28" t="s">
        <v>747</v>
      </c>
      <c r="N157" s="28" t="s">
        <v>85</v>
      </c>
      <c r="O157" s="28" t="s">
        <v>325</v>
      </c>
      <c r="P157" s="28"/>
      <c r="Q157" s="17"/>
      <c r="R157" s="28"/>
      <c r="S157" s="58" t="s">
        <v>748</v>
      </c>
      <c r="T157" s="17"/>
      <c r="U157" s="19" t="s">
        <v>671</v>
      </c>
      <c r="V157" s="19" t="s">
        <v>686</v>
      </c>
      <c r="W157" s="28" t="s">
        <v>153</v>
      </c>
      <c r="X157" s="27" t="s">
        <v>43</v>
      </c>
    </row>
    <row r="158" s="1" customFormat="1" ht="72" customHeight="1" spans="1:24">
      <c r="A158" s="17">
        <v>154</v>
      </c>
      <c r="B158" s="19" t="s">
        <v>626</v>
      </c>
      <c r="C158" s="19" t="s">
        <v>680</v>
      </c>
      <c r="D158" s="19" t="s">
        <v>749</v>
      </c>
      <c r="E158" s="17">
        <v>1072</v>
      </c>
      <c r="F158" s="19" t="s">
        <v>734</v>
      </c>
      <c r="G158" s="17" t="s">
        <v>750</v>
      </c>
      <c r="H158" s="19" t="s">
        <v>32</v>
      </c>
      <c r="I158" s="26">
        <v>1</v>
      </c>
      <c r="J158" s="27" t="s">
        <v>751</v>
      </c>
      <c r="K158" s="19" t="s">
        <v>708</v>
      </c>
      <c r="L158" s="28"/>
      <c r="M158" s="28" t="s">
        <v>752</v>
      </c>
      <c r="N158" s="28" t="s">
        <v>753</v>
      </c>
      <c r="O158" s="28" t="s">
        <v>754</v>
      </c>
      <c r="P158" s="28"/>
      <c r="Q158" s="17"/>
      <c r="R158" s="28"/>
      <c r="S158" s="55" t="s">
        <v>725</v>
      </c>
      <c r="T158" s="17"/>
      <c r="U158" s="19" t="s">
        <v>755</v>
      </c>
      <c r="V158" s="19" t="s">
        <v>686</v>
      </c>
      <c r="W158" s="28" t="s">
        <v>153</v>
      </c>
      <c r="X158" s="27" t="s">
        <v>43</v>
      </c>
    </row>
    <row r="159" s="1" customFormat="1" ht="67" customHeight="1" spans="1:24">
      <c r="A159" s="17">
        <v>155</v>
      </c>
      <c r="B159" s="19" t="s">
        <v>626</v>
      </c>
      <c r="C159" s="19" t="s">
        <v>680</v>
      </c>
      <c r="D159" s="19" t="s">
        <v>756</v>
      </c>
      <c r="E159" s="17">
        <v>1073</v>
      </c>
      <c r="F159" s="19" t="s">
        <v>757</v>
      </c>
      <c r="G159" s="17" t="s">
        <v>758</v>
      </c>
      <c r="H159" s="19" t="s">
        <v>32</v>
      </c>
      <c r="I159" s="26">
        <v>1</v>
      </c>
      <c r="J159" s="27" t="s">
        <v>751</v>
      </c>
      <c r="K159" s="19" t="s">
        <v>708</v>
      </c>
      <c r="L159" s="28"/>
      <c r="M159" s="28" t="s">
        <v>722</v>
      </c>
      <c r="N159" s="28" t="s">
        <v>723</v>
      </c>
      <c r="O159" s="28" t="s">
        <v>759</v>
      </c>
      <c r="P159" s="28"/>
      <c r="Q159" s="17"/>
      <c r="R159" s="28"/>
      <c r="S159" s="55" t="s">
        <v>748</v>
      </c>
      <c r="T159" s="17"/>
      <c r="U159" s="19" t="s">
        <v>760</v>
      </c>
      <c r="V159" s="19" t="s">
        <v>686</v>
      </c>
      <c r="W159" s="28" t="s">
        <v>153</v>
      </c>
      <c r="X159" s="27" t="s">
        <v>43</v>
      </c>
    </row>
    <row r="160" s="1" customFormat="1" ht="71" customHeight="1" spans="1:24">
      <c r="A160" s="17">
        <v>156</v>
      </c>
      <c r="B160" s="19" t="s">
        <v>626</v>
      </c>
      <c r="C160" s="19" t="s">
        <v>680</v>
      </c>
      <c r="D160" s="19" t="s">
        <v>761</v>
      </c>
      <c r="E160" s="17">
        <v>1074</v>
      </c>
      <c r="F160" s="19" t="s">
        <v>757</v>
      </c>
      <c r="G160" s="17" t="s">
        <v>762</v>
      </c>
      <c r="H160" s="19" t="s">
        <v>32</v>
      </c>
      <c r="I160" s="26">
        <v>1</v>
      </c>
      <c r="J160" s="27" t="s">
        <v>751</v>
      </c>
      <c r="K160" s="19" t="s">
        <v>708</v>
      </c>
      <c r="L160" s="28"/>
      <c r="M160" s="28" t="s">
        <v>752</v>
      </c>
      <c r="N160" s="28" t="s">
        <v>753</v>
      </c>
      <c r="O160" s="28" t="s">
        <v>754</v>
      </c>
      <c r="P160" s="28"/>
      <c r="Q160" s="17"/>
      <c r="R160" s="28"/>
      <c r="S160" s="55" t="s">
        <v>725</v>
      </c>
      <c r="T160" s="17"/>
      <c r="U160" s="19" t="s">
        <v>648</v>
      </c>
      <c r="V160" s="19" t="s">
        <v>686</v>
      </c>
      <c r="W160" s="28" t="s">
        <v>153</v>
      </c>
      <c r="X160" s="27" t="s">
        <v>43</v>
      </c>
    </row>
    <row r="161" s="1" customFormat="1" ht="61" customHeight="1" spans="1:24">
      <c r="A161" s="17">
        <v>157</v>
      </c>
      <c r="B161" s="19" t="s">
        <v>626</v>
      </c>
      <c r="C161" s="19" t="s">
        <v>680</v>
      </c>
      <c r="D161" s="19" t="s">
        <v>763</v>
      </c>
      <c r="E161" s="17">
        <v>1075</v>
      </c>
      <c r="F161" s="19" t="s">
        <v>734</v>
      </c>
      <c r="G161" s="17" t="s">
        <v>764</v>
      </c>
      <c r="H161" s="19" t="s">
        <v>32</v>
      </c>
      <c r="I161" s="26">
        <v>1</v>
      </c>
      <c r="J161" s="27" t="s">
        <v>736</v>
      </c>
      <c r="K161" s="19" t="s">
        <v>708</v>
      </c>
      <c r="L161" s="28"/>
      <c r="M161" s="28" t="s">
        <v>737</v>
      </c>
      <c r="N161" s="28" t="s">
        <v>738</v>
      </c>
      <c r="O161" s="28" t="s">
        <v>739</v>
      </c>
      <c r="P161" s="28"/>
      <c r="Q161" s="17"/>
      <c r="R161" s="28"/>
      <c r="S161" s="55"/>
      <c r="T161" s="17"/>
      <c r="U161" s="19" t="s">
        <v>765</v>
      </c>
      <c r="V161" s="19" t="s">
        <v>686</v>
      </c>
      <c r="W161" s="28" t="s">
        <v>153</v>
      </c>
      <c r="X161" s="27" t="s">
        <v>43</v>
      </c>
    </row>
    <row r="162" s="1" customFormat="1" ht="45" spans="1:24">
      <c r="A162" s="17">
        <v>158</v>
      </c>
      <c r="B162" s="19" t="s">
        <v>626</v>
      </c>
      <c r="C162" s="19" t="s">
        <v>680</v>
      </c>
      <c r="D162" s="19" t="s">
        <v>763</v>
      </c>
      <c r="E162" s="17">
        <v>1075</v>
      </c>
      <c r="F162" s="19" t="s">
        <v>744</v>
      </c>
      <c r="G162" s="17" t="s">
        <v>766</v>
      </c>
      <c r="H162" s="19" t="s">
        <v>32</v>
      </c>
      <c r="I162" s="26">
        <v>1</v>
      </c>
      <c r="J162" s="27" t="s">
        <v>767</v>
      </c>
      <c r="K162" s="19" t="s">
        <v>708</v>
      </c>
      <c r="L162" s="28"/>
      <c r="M162" s="28" t="s">
        <v>747</v>
      </c>
      <c r="N162" s="28" t="s">
        <v>85</v>
      </c>
      <c r="O162" s="28" t="s">
        <v>325</v>
      </c>
      <c r="P162" s="28"/>
      <c r="Q162" s="17"/>
      <c r="R162" s="28"/>
      <c r="S162" s="59" t="s">
        <v>748</v>
      </c>
      <c r="T162" s="17"/>
      <c r="U162" s="19" t="s">
        <v>765</v>
      </c>
      <c r="V162" s="19" t="s">
        <v>686</v>
      </c>
      <c r="W162" s="28" t="s">
        <v>153</v>
      </c>
      <c r="X162" s="27" t="s">
        <v>43</v>
      </c>
    </row>
    <row r="163" s="1" customFormat="1" ht="99" customHeight="1" spans="1:24">
      <c r="A163" s="17">
        <v>159</v>
      </c>
      <c r="B163" s="19" t="s">
        <v>626</v>
      </c>
      <c r="C163" s="19" t="s">
        <v>680</v>
      </c>
      <c r="D163" s="19" t="s">
        <v>763</v>
      </c>
      <c r="E163" s="17">
        <v>1075</v>
      </c>
      <c r="F163" s="45" t="s">
        <v>768</v>
      </c>
      <c r="G163" s="17" t="s">
        <v>769</v>
      </c>
      <c r="H163" s="45" t="s">
        <v>32</v>
      </c>
      <c r="I163" s="48">
        <v>1</v>
      </c>
      <c r="J163" s="49" t="s">
        <v>770</v>
      </c>
      <c r="K163" s="45" t="s">
        <v>708</v>
      </c>
      <c r="L163" s="47"/>
      <c r="M163" s="47" t="s">
        <v>771</v>
      </c>
      <c r="N163" s="28" t="s">
        <v>772</v>
      </c>
      <c r="O163" s="28" t="s">
        <v>773</v>
      </c>
      <c r="P163" s="28"/>
      <c r="Q163" s="17"/>
      <c r="R163" s="28"/>
      <c r="S163" s="55" t="s">
        <v>774</v>
      </c>
      <c r="T163" s="17"/>
      <c r="U163" s="19" t="s">
        <v>765</v>
      </c>
      <c r="V163" s="19" t="s">
        <v>686</v>
      </c>
      <c r="W163" s="28" t="s">
        <v>153</v>
      </c>
      <c r="X163" s="27" t="s">
        <v>43</v>
      </c>
    </row>
    <row r="164" s="1" customFormat="1" ht="45" spans="1:24">
      <c r="A164" s="17">
        <v>160</v>
      </c>
      <c r="B164" s="19" t="s">
        <v>626</v>
      </c>
      <c r="C164" s="19" t="s">
        <v>680</v>
      </c>
      <c r="D164" s="19" t="s">
        <v>775</v>
      </c>
      <c r="E164" s="17">
        <v>1076</v>
      </c>
      <c r="F164" s="18" t="s">
        <v>744</v>
      </c>
      <c r="G164" s="17" t="s">
        <v>776</v>
      </c>
      <c r="H164" s="19" t="s">
        <v>32</v>
      </c>
      <c r="I164" s="26">
        <v>1</v>
      </c>
      <c r="J164" s="27" t="s">
        <v>746</v>
      </c>
      <c r="K164" s="19" t="s">
        <v>708</v>
      </c>
      <c r="L164" s="28"/>
      <c r="M164" s="28" t="s">
        <v>747</v>
      </c>
      <c r="N164" s="28" t="s">
        <v>85</v>
      </c>
      <c r="O164" s="28" t="s">
        <v>325</v>
      </c>
      <c r="P164" s="28"/>
      <c r="Q164" s="17"/>
      <c r="R164" s="28"/>
      <c r="S164" s="55" t="s">
        <v>748</v>
      </c>
      <c r="T164" s="17"/>
      <c r="U164" s="18" t="s">
        <v>777</v>
      </c>
      <c r="V164" s="19" t="s">
        <v>686</v>
      </c>
      <c r="W164" s="28" t="s">
        <v>153</v>
      </c>
      <c r="X164" s="27" t="s">
        <v>43</v>
      </c>
    </row>
    <row r="165" s="1" customFormat="1" ht="72" spans="1:24">
      <c r="A165" s="17">
        <v>161</v>
      </c>
      <c r="B165" s="19" t="s">
        <v>626</v>
      </c>
      <c r="C165" s="19" t="s">
        <v>680</v>
      </c>
      <c r="D165" s="19" t="s">
        <v>778</v>
      </c>
      <c r="E165" s="17">
        <v>1077</v>
      </c>
      <c r="F165" s="18" t="s">
        <v>744</v>
      </c>
      <c r="G165" s="17" t="s">
        <v>779</v>
      </c>
      <c r="H165" s="19" t="s">
        <v>32</v>
      </c>
      <c r="I165" s="26">
        <v>1</v>
      </c>
      <c r="J165" s="27" t="s">
        <v>746</v>
      </c>
      <c r="K165" s="19" t="s">
        <v>708</v>
      </c>
      <c r="L165" s="28"/>
      <c r="M165" s="28" t="s">
        <v>747</v>
      </c>
      <c r="N165" s="28" t="s">
        <v>85</v>
      </c>
      <c r="O165" s="28" t="s">
        <v>325</v>
      </c>
      <c r="P165" s="28"/>
      <c r="Q165" s="17"/>
      <c r="R165" s="28"/>
      <c r="S165" s="55" t="s">
        <v>725</v>
      </c>
      <c r="T165" s="17"/>
      <c r="U165" s="19" t="s">
        <v>780</v>
      </c>
      <c r="V165" s="19" t="s">
        <v>686</v>
      </c>
      <c r="W165" s="28" t="s">
        <v>153</v>
      </c>
      <c r="X165" s="27" t="s">
        <v>43</v>
      </c>
    </row>
    <row r="166" s="1" customFormat="1" ht="96" customHeight="1" spans="1:24">
      <c r="A166" s="17">
        <v>162</v>
      </c>
      <c r="B166" s="19" t="s">
        <v>626</v>
      </c>
      <c r="C166" s="19" t="s">
        <v>680</v>
      </c>
      <c r="D166" s="19" t="s">
        <v>781</v>
      </c>
      <c r="E166" s="17">
        <v>1078</v>
      </c>
      <c r="F166" s="18" t="s">
        <v>744</v>
      </c>
      <c r="G166" s="17" t="s">
        <v>782</v>
      </c>
      <c r="H166" s="19" t="s">
        <v>32</v>
      </c>
      <c r="I166" s="26">
        <v>2</v>
      </c>
      <c r="J166" s="27" t="s">
        <v>746</v>
      </c>
      <c r="K166" s="19" t="s">
        <v>708</v>
      </c>
      <c r="L166" s="28"/>
      <c r="M166" s="28" t="s">
        <v>783</v>
      </c>
      <c r="N166" s="28" t="s">
        <v>784</v>
      </c>
      <c r="O166" s="28" t="s">
        <v>785</v>
      </c>
      <c r="P166" s="28"/>
      <c r="Q166" s="17"/>
      <c r="R166" s="28"/>
      <c r="S166" s="55" t="s">
        <v>748</v>
      </c>
      <c r="T166" s="17"/>
      <c r="U166" s="19" t="s">
        <v>786</v>
      </c>
      <c r="V166" s="19" t="s">
        <v>686</v>
      </c>
      <c r="W166" s="28" t="s">
        <v>153</v>
      </c>
      <c r="X166" s="27" t="s">
        <v>43</v>
      </c>
    </row>
    <row r="167" s="1" customFormat="1" ht="74" customHeight="1" spans="1:24">
      <c r="A167" s="17">
        <v>163</v>
      </c>
      <c r="B167" s="19" t="s">
        <v>787</v>
      </c>
      <c r="C167" s="19" t="s">
        <v>788</v>
      </c>
      <c r="D167" s="19" t="s">
        <v>789</v>
      </c>
      <c r="E167" s="17">
        <v>1079</v>
      </c>
      <c r="F167" s="19" t="s">
        <v>136</v>
      </c>
      <c r="G167" s="17" t="s">
        <v>790</v>
      </c>
      <c r="H167" s="19" t="s">
        <v>138</v>
      </c>
      <c r="I167" s="50">
        <v>1</v>
      </c>
      <c r="J167" s="27" t="s">
        <v>791</v>
      </c>
      <c r="K167" s="19" t="s">
        <v>34</v>
      </c>
      <c r="L167" s="19" t="s">
        <v>35</v>
      </c>
      <c r="M167" s="51"/>
      <c r="N167" s="51" t="s">
        <v>792</v>
      </c>
      <c r="O167" s="51"/>
      <c r="P167" s="19" t="s">
        <v>125</v>
      </c>
      <c r="Q167" s="51"/>
      <c r="R167" s="60"/>
      <c r="S167" s="55" t="s">
        <v>460</v>
      </c>
      <c r="T167" s="25"/>
      <c r="U167" s="19" t="s">
        <v>793</v>
      </c>
      <c r="V167" s="19" t="s">
        <v>794</v>
      </c>
      <c r="W167" s="51" t="s">
        <v>795</v>
      </c>
      <c r="X167" s="27" t="s">
        <v>59</v>
      </c>
    </row>
    <row r="168" s="1" customFormat="1" ht="90" customHeight="1" spans="1:24">
      <c r="A168" s="17">
        <v>164</v>
      </c>
      <c r="B168" s="19" t="s">
        <v>787</v>
      </c>
      <c r="C168" s="19" t="s">
        <v>796</v>
      </c>
      <c r="D168" s="19" t="s">
        <v>797</v>
      </c>
      <c r="E168" s="17">
        <v>1080</v>
      </c>
      <c r="F168" s="19" t="s">
        <v>136</v>
      </c>
      <c r="G168" s="17" t="s">
        <v>798</v>
      </c>
      <c r="H168" s="19" t="s">
        <v>32</v>
      </c>
      <c r="I168" s="50">
        <v>1</v>
      </c>
      <c r="J168" s="27" t="s">
        <v>799</v>
      </c>
      <c r="K168" s="19" t="s">
        <v>34</v>
      </c>
      <c r="L168" s="19" t="s">
        <v>35</v>
      </c>
      <c r="M168" s="51"/>
      <c r="N168" s="51" t="s">
        <v>800</v>
      </c>
      <c r="O168" s="51"/>
      <c r="P168" s="52"/>
      <c r="Q168" s="51"/>
      <c r="R168" s="60"/>
      <c r="S168" s="61"/>
      <c r="T168" s="25"/>
      <c r="U168" s="19" t="s">
        <v>801</v>
      </c>
      <c r="V168" s="19" t="s">
        <v>802</v>
      </c>
      <c r="W168" s="51" t="s">
        <v>803</v>
      </c>
      <c r="X168" s="27" t="s">
        <v>59</v>
      </c>
    </row>
    <row r="169" s="1" customFormat="1" ht="60" spans="1:24">
      <c r="A169" s="17">
        <v>165</v>
      </c>
      <c r="B169" s="19" t="s">
        <v>787</v>
      </c>
      <c r="C169" s="19" t="s">
        <v>796</v>
      </c>
      <c r="D169" s="19" t="s">
        <v>804</v>
      </c>
      <c r="E169" s="17">
        <v>1081</v>
      </c>
      <c r="F169" s="19" t="s">
        <v>136</v>
      </c>
      <c r="G169" s="17" t="s">
        <v>805</v>
      </c>
      <c r="H169" s="19" t="s">
        <v>32</v>
      </c>
      <c r="I169" s="50">
        <v>1</v>
      </c>
      <c r="J169" s="27" t="s">
        <v>806</v>
      </c>
      <c r="K169" s="19" t="s">
        <v>34</v>
      </c>
      <c r="L169" s="19" t="s">
        <v>35</v>
      </c>
      <c r="M169" s="51"/>
      <c r="N169" s="51" t="s">
        <v>807</v>
      </c>
      <c r="O169" s="51" t="s">
        <v>808</v>
      </c>
      <c r="P169" s="52"/>
      <c r="Q169" s="51"/>
      <c r="R169" s="60"/>
      <c r="S169" s="61"/>
      <c r="T169" s="25"/>
      <c r="U169" s="19" t="s">
        <v>801</v>
      </c>
      <c r="V169" s="19" t="s">
        <v>802</v>
      </c>
      <c r="W169" s="51" t="s">
        <v>803</v>
      </c>
      <c r="X169" s="27" t="s">
        <v>59</v>
      </c>
    </row>
    <row r="170" s="1" customFormat="1" ht="85" customHeight="1" spans="1:24">
      <c r="A170" s="17">
        <v>166</v>
      </c>
      <c r="B170" s="19" t="s">
        <v>787</v>
      </c>
      <c r="C170" s="19" t="s">
        <v>809</v>
      </c>
      <c r="D170" s="19" t="s">
        <v>810</v>
      </c>
      <c r="E170" s="17">
        <v>1082</v>
      </c>
      <c r="F170" s="19" t="s">
        <v>290</v>
      </c>
      <c r="G170" s="17" t="s">
        <v>811</v>
      </c>
      <c r="H170" s="19" t="s">
        <v>32</v>
      </c>
      <c r="I170" s="50">
        <v>1</v>
      </c>
      <c r="J170" s="27" t="s">
        <v>812</v>
      </c>
      <c r="K170" s="19" t="s">
        <v>34</v>
      </c>
      <c r="L170" s="19" t="s">
        <v>35</v>
      </c>
      <c r="M170" s="51"/>
      <c r="N170" s="51" t="s">
        <v>813</v>
      </c>
      <c r="O170" s="51" t="s">
        <v>814</v>
      </c>
      <c r="P170" s="52"/>
      <c r="Q170" s="51"/>
      <c r="R170" s="60"/>
      <c r="S170" s="61" t="s">
        <v>815</v>
      </c>
      <c r="T170" s="25"/>
      <c r="U170" s="19" t="s">
        <v>816</v>
      </c>
      <c r="V170" s="19" t="s">
        <v>817</v>
      </c>
      <c r="W170" s="51" t="s">
        <v>795</v>
      </c>
      <c r="X170" s="27" t="s">
        <v>112</v>
      </c>
    </row>
    <row r="171" s="1" customFormat="1" ht="60" spans="1:24">
      <c r="A171" s="17">
        <v>167</v>
      </c>
      <c r="B171" s="19" t="s">
        <v>787</v>
      </c>
      <c r="C171" s="19" t="s">
        <v>809</v>
      </c>
      <c r="D171" s="19" t="s">
        <v>810</v>
      </c>
      <c r="E171" s="17">
        <v>1082</v>
      </c>
      <c r="F171" s="19" t="s">
        <v>272</v>
      </c>
      <c r="G171" s="17" t="s">
        <v>818</v>
      </c>
      <c r="H171" s="19" t="s">
        <v>32</v>
      </c>
      <c r="I171" s="50">
        <v>1</v>
      </c>
      <c r="J171" s="27" t="s">
        <v>819</v>
      </c>
      <c r="K171" s="19" t="s">
        <v>34</v>
      </c>
      <c r="L171" s="19" t="s">
        <v>35</v>
      </c>
      <c r="M171" s="51"/>
      <c r="N171" s="51" t="s">
        <v>820</v>
      </c>
      <c r="O171" s="51" t="s">
        <v>821</v>
      </c>
      <c r="P171" s="52"/>
      <c r="Q171" s="51"/>
      <c r="R171" s="60"/>
      <c r="S171" s="61" t="s">
        <v>822</v>
      </c>
      <c r="T171" s="25"/>
      <c r="U171" s="19" t="s">
        <v>816</v>
      </c>
      <c r="V171" s="19" t="s">
        <v>817</v>
      </c>
      <c r="W171" s="51" t="s">
        <v>795</v>
      </c>
      <c r="X171" s="27" t="s">
        <v>112</v>
      </c>
    </row>
    <row r="172" s="1" customFormat="1" ht="84" customHeight="1" spans="1:24">
      <c r="A172" s="17">
        <v>168</v>
      </c>
      <c r="B172" s="19" t="s">
        <v>787</v>
      </c>
      <c r="C172" s="19" t="s">
        <v>809</v>
      </c>
      <c r="D172" s="19" t="s">
        <v>810</v>
      </c>
      <c r="E172" s="17">
        <v>1082</v>
      </c>
      <c r="F172" s="19" t="s">
        <v>280</v>
      </c>
      <c r="G172" s="17" t="s">
        <v>823</v>
      </c>
      <c r="H172" s="19" t="s">
        <v>32</v>
      </c>
      <c r="I172" s="50">
        <v>1</v>
      </c>
      <c r="J172" s="27" t="s">
        <v>824</v>
      </c>
      <c r="K172" s="19" t="s">
        <v>34</v>
      </c>
      <c r="L172" s="19" t="s">
        <v>35</v>
      </c>
      <c r="M172" s="51"/>
      <c r="N172" s="51" t="s">
        <v>825</v>
      </c>
      <c r="O172" s="51" t="s">
        <v>826</v>
      </c>
      <c r="P172" s="52"/>
      <c r="Q172" s="51"/>
      <c r="R172" s="60"/>
      <c r="S172" s="61" t="s">
        <v>822</v>
      </c>
      <c r="T172" s="25"/>
      <c r="U172" s="19" t="s">
        <v>816</v>
      </c>
      <c r="V172" s="19" t="s">
        <v>817</v>
      </c>
      <c r="W172" s="51" t="s">
        <v>795</v>
      </c>
      <c r="X172" s="27" t="s">
        <v>112</v>
      </c>
    </row>
    <row r="173" s="1" customFormat="1" ht="88.5" spans="1:24">
      <c r="A173" s="17">
        <v>169</v>
      </c>
      <c r="B173" s="19" t="s">
        <v>787</v>
      </c>
      <c r="C173" s="19" t="s">
        <v>809</v>
      </c>
      <c r="D173" s="19" t="s">
        <v>810</v>
      </c>
      <c r="E173" s="17">
        <v>1082</v>
      </c>
      <c r="F173" s="19" t="s">
        <v>827</v>
      </c>
      <c r="G173" s="17" t="s">
        <v>828</v>
      </c>
      <c r="H173" s="19" t="s">
        <v>32</v>
      </c>
      <c r="I173" s="50">
        <v>1</v>
      </c>
      <c r="J173" s="27" t="s">
        <v>829</v>
      </c>
      <c r="K173" s="19" t="s">
        <v>26</v>
      </c>
      <c r="L173" s="19" t="s">
        <v>57</v>
      </c>
      <c r="M173" s="51"/>
      <c r="N173" s="51"/>
      <c r="O173" s="51" t="s">
        <v>830</v>
      </c>
      <c r="P173" s="52"/>
      <c r="Q173" s="51"/>
      <c r="R173" s="60"/>
      <c r="S173" s="61" t="s">
        <v>822</v>
      </c>
      <c r="T173" s="25"/>
      <c r="U173" s="19" t="s">
        <v>816</v>
      </c>
      <c r="V173" s="19" t="s">
        <v>817</v>
      </c>
      <c r="W173" s="51" t="s">
        <v>795</v>
      </c>
      <c r="X173" s="27" t="s">
        <v>112</v>
      </c>
    </row>
    <row r="174" s="1" customFormat="1" ht="58.5" spans="1:24">
      <c r="A174" s="17">
        <v>170</v>
      </c>
      <c r="B174" s="19" t="s">
        <v>787</v>
      </c>
      <c r="C174" s="19" t="s">
        <v>809</v>
      </c>
      <c r="D174" s="19" t="s">
        <v>831</v>
      </c>
      <c r="E174" s="17">
        <v>1083</v>
      </c>
      <c r="F174" s="19" t="s">
        <v>272</v>
      </c>
      <c r="G174" s="17" t="s">
        <v>832</v>
      </c>
      <c r="H174" s="19" t="s">
        <v>32</v>
      </c>
      <c r="I174" s="50">
        <v>1</v>
      </c>
      <c r="J174" s="27" t="s">
        <v>819</v>
      </c>
      <c r="K174" s="19" t="s">
        <v>34</v>
      </c>
      <c r="L174" s="19" t="s">
        <v>35</v>
      </c>
      <c r="M174" s="51"/>
      <c r="N174" s="51" t="s">
        <v>820</v>
      </c>
      <c r="O174" s="51" t="s">
        <v>833</v>
      </c>
      <c r="P174" s="52"/>
      <c r="Q174" s="51"/>
      <c r="R174" s="60"/>
      <c r="S174" s="61" t="s">
        <v>834</v>
      </c>
      <c r="T174" s="25"/>
      <c r="U174" s="19" t="s">
        <v>835</v>
      </c>
      <c r="V174" s="19" t="s">
        <v>836</v>
      </c>
      <c r="W174" s="51" t="s">
        <v>795</v>
      </c>
      <c r="X174" s="27" t="s">
        <v>112</v>
      </c>
    </row>
    <row r="175" s="1" customFormat="1" ht="86" customHeight="1" spans="1:24">
      <c r="A175" s="17">
        <v>171</v>
      </c>
      <c r="B175" s="19" t="s">
        <v>787</v>
      </c>
      <c r="C175" s="19" t="s">
        <v>809</v>
      </c>
      <c r="D175" s="19" t="s">
        <v>831</v>
      </c>
      <c r="E175" s="17">
        <v>1083</v>
      </c>
      <c r="F175" s="19" t="s">
        <v>306</v>
      </c>
      <c r="G175" s="17" t="s">
        <v>837</v>
      </c>
      <c r="H175" s="19" t="s">
        <v>32</v>
      </c>
      <c r="I175" s="50">
        <v>1</v>
      </c>
      <c r="J175" s="31" t="s">
        <v>308</v>
      </c>
      <c r="K175" s="19" t="s">
        <v>34</v>
      </c>
      <c r="L175" s="19" t="s">
        <v>35</v>
      </c>
      <c r="M175" s="51"/>
      <c r="N175" s="51" t="s">
        <v>838</v>
      </c>
      <c r="O175" s="51" t="s">
        <v>839</v>
      </c>
      <c r="P175" s="52"/>
      <c r="Q175" s="51"/>
      <c r="R175" s="60"/>
      <c r="S175" s="61" t="s">
        <v>834</v>
      </c>
      <c r="T175" s="25"/>
      <c r="U175" s="19" t="s">
        <v>835</v>
      </c>
      <c r="V175" s="19" t="s">
        <v>836</v>
      </c>
      <c r="W175" s="51" t="s">
        <v>795</v>
      </c>
      <c r="X175" s="27" t="s">
        <v>112</v>
      </c>
    </row>
    <row r="176" s="1" customFormat="1" ht="50" customHeight="1" spans="1:24">
      <c r="A176" s="17">
        <v>172</v>
      </c>
      <c r="B176" s="19" t="s">
        <v>787</v>
      </c>
      <c r="C176" s="19" t="s">
        <v>840</v>
      </c>
      <c r="D176" s="19" t="s">
        <v>841</v>
      </c>
      <c r="E176" s="17">
        <v>1084</v>
      </c>
      <c r="F176" s="19" t="s">
        <v>842</v>
      </c>
      <c r="G176" s="17" t="s">
        <v>843</v>
      </c>
      <c r="H176" s="19" t="s">
        <v>32</v>
      </c>
      <c r="I176" s="50">
        <v>1</v>
      </c>
      <c r="J176" s="27" t="s">
        <v>844</v>
      </c>
      <c r="K176" s="19" t="s">
        <v>34</v>
      </c>
      <c r="L176" s="19" t="s">
        <v>35</v>
      </c>
      <c r="M176" s="51"/>
      <c r="N176" s="51" t="s">
        <v>845</v>
      </c>
      <c r="O176" s="51" t="s">
        <v>846</v>
      </c>
      <c r="P176" s="52"/>
      <c r="Q176" s="51"/>
      <c r="R176" s="60"/>
      <c r="S176" s="55" t="s">
        <v>847</v>
      </c>
      <c r="T176" s="25"/>
      <c r="U176" s="19" t="s">
        <v>848</v>
      </c>
      <c r="V176" s="19" t="s">
        <v>849</v>
      </c>
      <c r="W176" s="51" t="s">
        <v>803</v>
      </c>
      <c r="X176" s="27" t="s">
        <v>43</v>
      </c>
    </row>
    <row r="177" s="1" customFormat="1" ht="73" customHeight="1" spans="1:24">
      <c r="A177" s="17">
        <v>173</v>
      </c>
      <c r="B177" s="19" t="s">
        <v>787</v>
      </c>
      <c r="C177" s="19" t="s">
        <v>840</v>
      </c>
      <c r="D177" s="19" t="s">
        <v>850</v>
      </c>
      <c r="E177" s="17">
        <v>1085</v>
      </c>
      <c r="F177" s="19" t="s">
        <v>842</v>
      </c>
      <c r="G177" s="17" t="s">
        <v>851</v>
      </c>
      <c r="H177" s="19" t="s">
        <v>32</v>
      </c>
      <c r="I177" s="50">
        <v>1</v>
      </c>
      <c r="J177" s="27" t="s">
        <v>852</v>
      </c>
      <c r="K177" s="19" t="s">
        <v>34</v>
      </c>
      <c r="L177" s="19" t="s">
        <v>35</v>
      </c>
      <c r="M177" s="51"/>
      <c r="N177" s="51" t="s">
        <v>853</v>
      </c>
      <c r="O177" s="51" t="s">
        <v>854</v>
      </c>
      <c r="P177" s="52"/>
      <c r="Q177" s="51"/>
      <c r="R177" s="60"/>
      <c r="S177" s="55" t="s">
        <v>855</v>
      </c>
      <c r="T177" s="25"/>
      <c r="U177" s="19" t="s">
        <v>856</v>
      </c>
      <c r="V177" s="19" t="s">
        <v>849</v>
      </c>
      <c r="W177" s="51" t="s">
        <v>803</v>
      </c>
      <c r="X177" s="27" t="s">
        <v>43</v>
      </c>
    </row>
    <row r="178" s="1" customFormat="1" ht="69" spans="1:24">
      <c r="A178" s="17">
        <v>174</v>
      </c>
      <c r="B178" s="19" t="s">
        <v>787</v>
      </c>
      <c r="C178" s="19" t="s">
        <v>840</v>
      </c>
      <c r="D178" s="19" t="s">
        <v>857</v>
      </c>
      <c r="E178" s="17">
        <v>1086</v>
      </c>
      <c r="F178" s="19" t="s">
        <v>842</v>
      </c>
      <c r="G178" s="17" t="s">
        <v>858</v>
      </c>
      <c r="H178" s="19" t="s">
        <v>32</v>
      </c>
      <c r="I178" s="50">
        <v>1</v>
      </c>
      <c r="J178" s="27" t="s">
        <v>859</v>
      </c>
      <c r="K178" s="19" t="s">
        <v>34</v>
      </c>
      <c r="L178" s="19" t="s">
        <v>35</v>
      </c>
      <c r="M178" s="51"/>
      <c r="N178" s="51" t="s">
        <v>860</v>
      </c>
      <c r="O178" s="51" t="s">
        <v>861</v>
      </c>
      <c r="P178" s="52"/>
      <c r="Q178" s="51"/>
      <c r="R178" s="60"/>
      <c r="S178" s="55" t="s">
        <v>855</v>
      </c>
      <c r="T178" s="25"/>
      <c r="U178" s="19" t="s">
        <v>862</v>
      </c>
      <c r="V178" s="19" t="s">
        <v>849</v>
      </c>
      <c r="W178" s="51" t="s">
        <v>803</v>
      </c>
      <c r="X178" s="27" t="s">
        <v>43</v>
      </c>
    </row>
    <row r="179" s="1" customFormat="1" ht="88" customHeight="1" spans="1:24">
      <c r="A179" s="17">
        <v>175</v>
      </c>
      <c r="B179" s="19" t="s">
        <v>787</v>
      </c>
      <c r="C179" s="19" t="s">
        <v>840</v>
      </c>
      <c r="D179" s="19" t="s">
        <v>863</v>
      </c>
      <c r="E179" s="17">
        <v>1087</v>
      </c>
      <c r="F179" s="19" t="s">
        <v>842</v>
      </c>
      <c r="G179" s="17" t="s">
        <v>864</v>
      </c>
      <c r="H179" s="19" t="s">
        <v>32</v>
      </c>
      <c r="I179" s="50">
        <v>1</v>
      </c>
      <c r="J179" s="27" t="s">
        <v>852</v>
      </c>
      <c r="K179" s="19" t="s">
        <v>34</v>
      </c>
      <c r="L179" s="19" t="s">
        <v>35</v>
      </c>
      <c r="M179" s="51"/>
      <c r="N179" s="51" t="s">
        <v>853</v>
      </c>
      <c r="O179" s="51" t="s">
        <v>854</v>
      </c>
      <c r="P179" s="52"/>
      <c r="Q179" s="51"/>
      <c r="R179" s="60"/>
      <c r="S179" s="55" t="s">
        <v>855</v>
      </c>
      <c r="T179" s="25"/>
      <c r="U179" s="19" t="s">
        <v>865</v>
      </c>
      <c r="V179" s="19" t="s">
        <v>849</v>
      </c>
      <c r="W179" s="51" t="s">
        <v>803</v>
      </c>
      <c r="X179" s="27" t="s">
        <v>43</v>
      </c>
    </row>
    <row r="180" s="1" customFormat="1" ht="69" spans="1:24">
      <c r="A180" s="17">
        <v>176</v>
      </c>
      <c r="B180" s="19" t="s">
        <v>787</v>
      </c>
      <c r="C180" s="19" t="s">
        <v>840</v>
      </c>
      <c r="D180" s="19" t="s">
        <v>866</v>
      </c>
      <c r="E180" s="17">
        <v>1088</v>
      </c>
      <c r="F180" s="19" t="s">
        <v>842</v>
      </c>
      <c r="G180" s="17" t="s">
        <v>867</v>
      </c>
      <c r="H180" s="19" t="s">
        <v>32</v>
      </c>
      <c r="I180" s="50">
        <v>1</v>
      </c>
      <c r="J180" s="27" t="s">
        <v>859</v>
      </c>
      <c r="K180" s="19" t="s">
        <v>34</v>
      </c>
      <c r="L180" s="19" t="s">
        <v>35</v>
      </c>
      <c r="M180" s="51"/>
      <c r="N180" s="51" t="s">
        <v>860</v>
      </c>
      <c r="O180" s="51" t="s">
        <v>861</v>
      </c>
      <c r="P180" s="52"/>
      <c r="Q180" s="51"/>
      <c r="R180" s="60"/>
      <c r="S180" s="55" t="s">
        <v>855</v>
      </c>
      <c r="T180" s="25"/>
      <c r="U180" s="19" t="s">
        <v>868</v>
      </c>
      <c r="V180" s="19" t="s">
        <v>849</v>
      </c>
      <c r="W180" s="51" t="s">
        <v>803</v>
      </c>
      <c r="X180" s="27" t="s">
        <v>43</v>
      </c>
    </row>
    <row r="181" s="1" customFormat="1" ht="67.5" spans="1:24">
      <c r="A181" s="17">
        <v>177</v>
      </c>
      <c r="B181" s="19" t="s">
        <v>869</v>
      </c>
      <c r="C181" s="18" t="s">
        <v>870</v>
      </c>
      <c r="D181" s="18" t="s">
        <v>871</v>
      </c>
      <c r="E181" s="17">
        <v>1089</v>
      </c>
      <c r="F181" s="18" t="s">
        <v>136</v>
      </c>
      <c r="G181" s="17" t="s">
        <v>872</v>
      </c>
      <c r="H181" s="19" t="s">
        <v>138</v>
      </c>
      <c r="I181" s="17">
        <v>1</v>
      </c>
      <c r="J181" s="53" t="s">
        <v>873</v>
      </c>
      <c r="K181" s="18" t="s">
        <v>34</v>
      </c>
      <c r="L181" s="18" t="s">
        <v>35</v>
      </c>
      <c r="M181" s="17"/>
      <c r="N181" s="17" t="s">
        <v>874</v>
      </c>
      <c r="O181" s="17" t="s">
        <v>875</v>
      </c>
      <c r="P181" s="17"/>
      <c r="Q181" s="17"/>
      <c r="R181" s="51"/>
      <c r="S181" s="44"/>
      <c r="T181" s="44"/>
      <c r="U181" s="18" t="s">
        <v>876</v>
      </c>
      <c r="V181" s="18" t="s">
        <v>877</v>
      </c>
      <c r="W181" s="51" t="s">
        <v>795</v>
      </c>
      <c r="X181" s="18" t="s">
        <v>59</v>
      </c>
    </row>
    <row r="182" s="1" customFormat="1" ht="56" customHeight="1" spans="1:24">
      <c r="A182" s="17">
        <v>178</v>
      </c>
      <c r="B182" s="19" t="s">
        <v>869</v>
      </c>
      <c r="C182" s="18" t="s">
        <v>878</v>
      </c>
      <c r="D182" s="18" t="s">
        <v>879</v>
      </c>
      <c r="E182" s="17">
        <v>1090</v>
      </c>
      <c r="F182" s="18" t="s">
        <v>136</v>
      </c>
      <c r="G182" s="17" t="s">
        <v>880</v>
      </c>
      <c r="H182" s="19" t="s">
        <v>32</v>
      </c>
      <c r="I182" s="17">
        <v>1</v>
      </c>
      <c r="J182" s="53" t="s">
        <v>881</v>
      </c>
      <c r="K182" s="18" t="s">
        <v>34</v>
      </c>
      <c r="L182" s="18" t="s">
        <v>35</v>
      </c>
      <c r="M182" s="17"/>
      <c r="N182" s="18" t="s">
        <v>882</v>
      </c>
      <c r="O182" s="17"/>
      <c r="P182" s="17"/>
      <c r="Q182" s="17"/>
      <c r="R182" s="51"/>
      <c r="S182" s="44" t="s">
        <v>883</v>
      </c>
      <c r="T182" s="44"/>
      <c r="U182" s="18" t="s">
        <v>884</v>
      </c>
      <c r="V182" s="18" t="s">
        <v>885</v>
      </c>
      <c r="W182" s="51" t="s">
        <v>795</v>
      </c>
      <c r="X182" s="18" t="s">
        <v>59</v>
      </c>
    </row>
    <row r="183" s="1" customFormat="1" ht="58" customHeight="1" spans="1:24">
      <c r="A183" s="17">
        <v>179</v>
      </c>
      <c r="B183" s="19" t="s">
        <v>869</v>
      </c>
      <c r="C183" s="18" t="s">
        <v>878</v>
      </c>
      <c r="D183" s="18" t="s">
        <v>879</v>
      </c>
      <c r="E183" s="17">
        <v>1090</v>
      </c>
      <c r="F183" s="18" t="s">
        <v>136</v>
      </c>
      <c r="G183" s="17" t="s">
        <v>886</v>
      </c>
      <c r="H183" s="39" t="s">
        <v>32</v>
      </c>
      <c r="I183" s="17">
        <v>1</v>
      </c>
      <c r="J183" s="53" t="s">
        <v>881</v>
      </c>
      <c r="K183" s="18" t="s">
        <v>34</v>
      </c>
      <c r="L183" s="18" t="s">
        <v>35</v>
      </c>
      <c r="M183" s="17"/>
      <c r="N183" s="18" t="s">
        <v>882</v>
      </c>
      <c r="O183" s="17"/>
      <c r="P183" s="17"/>
      <c r="Q183" s="17"/>
      <c r="R183" s="51"/>
      <c r="S183" s="44" t="s">
        <v>887</v>
      </c>
      <c r="T183" s="44"/>
      <c r="U183" s="18" t="s">
        <v>884</v>
      </c>
      <c r="V183" s="18" t="s">
        <v>885</v>
      </c>
      <c r="W183" s="51" t="s">
        <v>795</v>
      </c>
      <c r="X183" s="18" t="s">
        <v>59</v>
      </c>
    </row>
    <row r="184" s="1" customFormat="1" ht="74" customHeight="1" spans="1:24">
      <c r="A184" s="17">
        <v>180</v>
      </c>
      <c r="B184" s="19" t="s">
        <v>869</v>
      </c>
      <c r="C184" s="18" t="s">
        <v>888</v>
      </c>
      <c r="D184" s="18" t="s">
        <v>889</v>
      </c>
      <c r="E184" s="17">
        <v>1091</v>
      </c>
      <c r="F184" s="18" t="s">
        <v>136</v>
      </c>
      <c r="G184" s="17" t="s">
        <v>890</v>
      </c>
      <c r="H184" s="39" t="s">
        <v>32</v>
      </c>
      <c r="I184" s="17">
        <v>1</v>
      </c>
      <c r="J184" s="53" t="s">
        <v>891</v>
      </c>
      <c r="K184" s="18" t="s">
        <v>34</v>
      </c>
      <c r="L184" s="18" t="s">
        <v>35</v>
      </c>
      <c r="M184" s="17"/>
      <c r="N184" s="17" t="s">
        <v>892</v>
      </c>
      <c r="O184" s="17" t="s">
        <v>893</v>
      </c>
      <c r="P184" s="17"/>
      <c r="Q184" s="17"/>
      <c r="R184" s="51"/>
      <c r="S184" s="44"/>
      <c r="T184" s="44"/>
      <c r="U184" s="18" t="s">
        <v>894</v>
      </c>
      <c r="V184" s="18" t="s">
        <v>895</v>
      </c>
      <c r="W184" s="51" t="s">
        <v>795</v>
      </c>
      <c r="X184" s="18" t="s">
        <v>59</v>
      </c>
    </row>
    <row r="185" s="1" customFormat="1" ht="83" customHeight="1" spans="1:24">
      <c r="A185" s="17">
        <v>181</v>
      </c>
      <c r="B185" s="19" t="s">
        <v>869</v>
      </c>
      <c r="C185" s="18" t="s">
        <v>888</v>
      </c>
      <c r="D185" s="18" t="s">
        <v>896</v>
      </c>
      <c r="E185" s="17">
        <v>1092</v>
      </c>
      <c r="F185" s="18" t="s">
        <v>136</v>
      </c>
      <c r="G185" s="17" t="s">
        <v>897</v>
      </c>
      <c r="H185" s="39" t="s">
        <v>32</v>
      </c>
      <c r="I185" s="17">
        <v>1</v>
      </c>
      <c r="J185" s="53" t="s">
        <v>898</v>
      </c>
      <c r="K185" s="18" t="s">
        <v>34</v>
      </c>
      <c r="L185" s="18" t="s">
        <v>35</v>
      </c>
      <c r="M185" s="17"/>
      <c r="N185" s="17" t="s">
        <v>899</v>
      </c>
      <c r="O185" s="17" t="s">
        <v>900</v>
      </c>
      <c r="P185" s="17"/>
      <c r="Q185" s="17"/>
      <c r="R185" s="51"/>
      <c r="S185" s="44" t="s">
        <v>901</v>
      </c>
      <c r="T185" s="44"/>
      <c r="U185" s="18" t="s">
        <v>894</v>
      </c>
      <c r="V185" s="18" t="s">
        <v>895</v>
      </c>
      <c r="W185" s="51" t="s">
        <v>795</v>
      </c>
      <c r="X185" s="18" t="s">
        <v>59</v>
      </c>
    </row>
    <row r="186" s="1" customFormat="1" ht="96" customHeight="1" spans="1:24">
      <c r="A186" s="17">
        <v>182</v>
      </c>
      <c r="B186" s="19" t="s">
        <v>869</v>
      </c>
      <c r="C186" s="18" t="s">
        <v>888</v>
      </c>
      <c r="D186" s="18" t="s">
        <v>896</v>
      </c>
      <c r="E186" s="17">
        <v>1092</v>
      </c>
      <c r="F186" s="18" t="s">
        <v>136</v>
      </c>
      <c r="G186" s="17" t="s">
        <v>902</v>
      </c>
      <c r="H186" s="39" t="s">
        <v>32</v>
      </c>
      <c r="I186" s="17">
        <v>1</v>
      </c>
      <c r="J186" s="53" t="s">
        <v>898</v>
      </c>
      <c r="K186" s="18" t="s">
        <v>34</v>
      </c>
      <c r="L186" s="18" t="s">
        <v>35</v>
      </c>
      <c r="M186" s="17"/>
      <c r="N186" s="17" t="s">
        <v>899</v>
      </c>
      <c r="O186" s="17" t="s">
        <v>900</v>
      </c>
      <c r="P186" s="17"/>
      <c r="Q186" s="17"/>
      <c r="R186" s="51"/>
      <c r="S186" s="44" t="s">
        <v>903</v>
      </c>
      <c r="T186" s="44"/>
      <c r="U186" s="18" t="s">
        <v>894</v>
      </c>
      <c r="V186" s="18" t="s">
        <v>904</v>
      </c>
      <c r="W186" s="51" t="s">
        <v>795</v>
      </c>
      <c r="X186" s="18" t="s">
        <v>59</v>
      </c>
    </row>
    <row r="187" s="1" customFormat="1" ht="74" customHeight="1" spans="1:24">
      <c r="A187" s="17">
        <v>183</v>
      </c>
      <c r="B187" s="19" t="s">
        <v>869</v>
      </c>
      <c r="C187" s="18" t="s">
        <v>905</v>
      </c>
      <c r="D187" s="18" t="s">
        <v>906</v>
      </c>
      <c r="E187" s="17">
        <v>1093</v>
      </c>
      <c r="F187" s="18" t="s">
        <v>136</v>
      </c>
      <c r="G187" s="17" t="s">
        <v>907</v>
      </c>
      <c r="H187" s="19" t="s">
        <v>32</v>
      </c>
      <c r="I187" s="17">
        <v>1</v>
      </c>
      <c r="J187" s="53" t="s">
        <v>908</v>
      </c>
      <c r="K187" s="18" t="s">
        <v>34</v>
      </c>
      <c r="L187" s="18" t="s">
        <v>35</v>
      </c>
      <c r="M187" s="17"/>
      <c r="N187" s="17" t="s">
        <v>909</v>
      </c>
      <c r="O187" s="17" t="s">
        <v>910</v>
      </c>
      <c r="P187" s="17"/>
      <c r="Q187" s="17"/>
      <c r="R187" s="51"/>
      <c r="S187" s="17"/>
      <c r="T187" s="17"/>
      <c r="U187" s="18" t="s">
        <v>911</v>
      </c>
      <c r="V187" s="18" t="s">
        <v>912</v>
      </c>
      <c r="W187" s="51" t="s">
        <v>795</v>
      </c>
      <c r="X187" s="18" t="s">
        <v>59</v>
      </c>
    </row>
    <row r="188" s="1" customFormat="1" ht="72" spans="1:24">
      <c r="A188" s="17">
        <v>184</v>
      </c>
      <c r="B188" s="19" t="s">
        <v>869</v>
      </c>
      <c r="C188" s="18" t="s">
        <v>913</v>
      </c>
      <c r="D188" s="18" t="s">
        <v>914</v>
      </c>
      <c r="E188" s="17">
        <v>1094</v>
      </c>
      <c r="F188" s="18" t="s">
        <v>136</v>
      </c>
      <c r="G188" s="17" t="s">
        <v>915</v>
      </c>
      <c r="H188" s="19" t="s">
        <v>32</v>
      </c>
      <c r="I188" s="17">
        <v>1</v>
      </c>
      <c r="J188" s="54" t="s">
        <v>916</v>
      </c>
      <c r="K188" s="18" t="s">
        <v>34</v>
      </c>
      <c r="L188" s="18" t="s">
        <v>35</v>
      </c>
      <c r="M188" s="17"/>
      <c r="N188" s="17" t="s">
        <v>917</v>
      </c>
      <c r="O188" s="17" t="s">
        <v>918</v>
      </c>
      <c r="P188" s="17"/>
      <c r="Q188" s="18" t="s">
        <v>37</v>
      </c>
      <c r="R188" s="51"/>
      <c r="S188" s="17"/>
      <c r="T188" s="17"/>
      <c r="U188" s="18" t="s">
        <v>919</v>
      </c>
      <c r="V188" s="18" t="s">
        <v>920</v>
      </c>
      <c r="W188" s="51" t="s">
        <v>795</v>
      </c>
      <c r="X188" s="18" t="s">
        <v>59</v>
      </c>
    </row>
    <row r="189" s="1" customFormat="1" ht="96" customHeight="1" spans="1:24">
      <c r="A189" s="17">
        <v>185</v>
      </c>
      <c r="B189" s="19" t="s">
        <v>869</v>
      </c>
      <c r="C189" s="18" t="s">
        <v>913</v>
      </c>
      <c r="D189" s="18" t="s">
        <v>921</v>
      </c>
      <c r="E189" s="17">
        <v>1095</v>
      </c>
      <c r="F189" s="18" t="s">
        <v>136</v>
      </c>
      <c r="G189" s="17" t="s">
        <v>922</v>
      </c>
      <c r="H189" s="19" t="s">
        <v>138</v>
      </c>
      <c r="I189" s="17">
        <v>1</v>
      </c>
      <c r="J189" s="53" t="s">
        <v>916</v>
      </c>
      <c r="K189" s="18" t="s">
        <v>34</v>
      </c>
      <c r="L189" s="18" t="s">
        <v>35</v>
      </c>
      <c r="M189" s="17"/>
      <c r="N189" s="17" t="s">
        <v>917</v>
      </c>
      <c r="O189" s="17"/>
      <c r="P189" s="18" t="s">
        <v>125</v>
      </c>
      <c r="Q189" s="17"/>
      <c r="R189" s="51"/>
      <c r="S189" s="44"/>
      <c r="T189" s="44" t="s">
        <v>923</v>
      </c>
      <c r="U189" s="18" t="s">
        <v>924</v>
      </c>
      <c r="V189" s="18" t="s">
        <v>920</v>
      </c>
      <c r="W189" s="51" t="s">
        <v>795</v>
      </c>
      <c r="X189" s="18" t="s">
        <v>59</v>
      </c>
    </row>
    <row r="190" s="1" customFormat="1" ht="220" customHeight="1" spans="1:24">
      <c r="A190" s="17">
        <v>186</v>
      </c>
      <c r="B190" s="19" t="s">
        <v>869</v>
      </c>
      <c r="C190" s="18" t="s">
        <v>925</v>
      </c>
      <c r="D190" s="18" t="s">
        <v>926</v>
      </c>
      <c r="E190" s="17">
        <v>1096</v>
      </c>
      <c r="F190" s="18" t="s">
        <v>136</v>
      </c>
      <c r="G190" s="17" t="s">
        <v>927</v>
      </c>
      <c r="H190" s="39" t="s">
        <v>32</v>
      </c>
      <c r="I190" s="17">
        <v>1</v>
      </c>
      <c r="J190" s="53" t="s">
        <v>928</v>
      </c>
      <c r="K190" s="18" t="s">
        <v>34</v>
      </c>
      <c r="L190" s="18" t="s">
        <v>35</v>
      </c>
      <c r="M190" s="17"/>
      <c r="N190" s="17" t="s">
        <v>929</v>
      </c>
      <c r="O190" s="17" t="s">
        <v>930</v>
      </c>
      <c r="P190" s="17"/>
      <c r="Q190" s="17" t="s">
        <v>931</v>
      </c>
      <c r="R190" s="51"/>
      <c r="S190" s="44"/>
      <c r="T190" s="44" t="s">
        <v>932</v>
      </c>
      <c r="U190" s="18" t="s">
        <v>933</v>
      </c>
      <c r="V190" s="18" t="s">
        <v>934</v>
      </c>
      <c r="W190" s="51" t="s">
        <v>795</v>
      </c>
      <c r="X190" s="18" t="s">
        <v>59</v>
      </c>
    </row>
    <row r="191" s="1" customFormat="1" ht="142" customHeight="1" spans="1:24">
      <c r="A191" s="17">
        <v>187</v>
      </c>
      <c r="B191" s="19" t="s">
        <v>869</v>
      </c>
      <c r="C191" s="18" t="s">
        <v>925</v>
      </c>
      <c r="D191" s="18" t="s">
        <v>935</v>
      </c>
      <c r="E191" s="17">
        <v>1097</v>
      </c>
      <c r="F191" s="18" t="s">
        <v>136</v>
      </c>
      <c r="G191" s="17" t="s">
        <v>936</v>
      </c>
      <c r="H191" s="39" t="s">
        <v>32</v>
      </c>
      <c r="I191" s="17">
        <v>1</v>
      </c>
      <c r="J191" s="53" t="s">
        <v>243</v>
      </c>
      <c r="K191" s="18" t="s">
        <v>34</v>
      </c>
      <c r="L191" s="18" t="s">
        <v>35</v>
      </c>
      <c r="M191" s="17"/>
      <c r="N191" s="17" t="s">
        <v>937</v>
      </c>
      <c r="O191" s="17" t="s">
        <v>938</v>
      </c>
      <c r="P191" s="17"/>
      <c r="Q191" s="17"/>
      <c r="R191" s="51"/>
      <c r="S191" s="44"/>
      <c r="T191" s="44"/>
      <c r="U191" s="18" t="s">
        <v>939</v>
      </c>
      <c r="V191" s="18" t="s">
        <v>934</v>
      </c>
      <c r="W191" s="51" t="s">
        <v>795</v>
      </c>
      <c r="X191" s="18" t="s">
        <v>59</v>
      </c>
    </row>
    <row r="192" s="1" customFormat="1" ht="67.5" spans="1:24">
      <c r="A192" s="17">
        <v>188</v>
      </c>
      <c r="B192" s="19" t="s">
        <v>869</v>
      </c>
      <c r="C192" s="18" t="s">
        <v>940</v>
      </c>
      <c r="D192" s="18" t="s">
        <v>941</v>
      </c>
      <c r="E192" s="17">
        <v>1098</v>
      </c>
      <c r="F192" s="18" t="s">
        <v>136</v>
      </c>
      <c r="G192" s="17" t="s">
        <v>942</v>
      </c>
      <c r="H192" s="19" t="s">
        <v>32</v>
      </c>
      <c r="I192" s="17">
        <v>1</v>
      </c>
      <c r="J192" s="53" t="s">
        <v>943</v>
      </c>
      <c r="K192" s="18" t="s">
        <v>34</v>
      </c>
      <c r="L192" s="18" t="s">
        <v>35</v>
      </c>
      <c r="M192" s="17"/>
      <c r="N192" s="17" t="s">
        <v>944</v>
      </c>
      <c r="O192" s="17" t="s">
        <v>945</v>
      </c>
      <c r="P192" s="17"/>
      <c r="Q192" s="17"/>
      <c r="R192" s="51"/>
      <c r="S192" s="17" t="s">
        <v>460</v>
      </c>
      <c r="T192" s="17"/>
      <c r="U192" s="18" t="s">
        <v>946</v>
      </c>
      <c r="V192" s="18" t="s">
        <v>947</v>
      </c>
      <c r="W192" s="51" t="s">
        <v>795</v>
      </c>
      <c r="X192" s="18" t="s">
        <v>59</v>
      </c>
    </row>
    <row r="193" s="1" customFormat="1" ht="116" customHeight="1" spans="1:24">
      <c r="A193" s="17">
        <v>189</v>
      </c>
      <c r="B193" s="19" t="s">
        <v>869</v>
      </c>
      <c r="C193" s="18" t="s">
        <v>940</v>
      </c>
      <c r="D193" s="18" t="s">
        <v>948</v>
      </c>
      <c r="E193" s="17">
        <v>1099</v>
      </c>
      <c r="F193" s="18" t="s">
        <v>136</v>
      </c>
      <c r="G193" s="17" t="s">
        <v>949</v>
      </c>
      <c r="H193" s="19" t="s">
        <v>138</v>
      </c>
      <c r="I193" s="17">
        <v>1</v>
      </c>
      <c r="J193" s="53" t="s">
        <v>950</v>
      </c>
      <c r="K193" s="18" t="s">
        <v>708</v>
      </c>
      <c r="L193" s="17"/>
      <c r="M193" s="17"/>
      <c r="N193" s="17"/>
      <c r="O193" s="17"/>
      <c r="P193" s="17"/>
      <c r="Q193" s="17"/>
      <c r="R193" s="51"/>
      <c r="S193" s="44" t="s">
        <v>951</v>
      </c>
      <c r="T193" s="44"/>
      <c r="U193" s="18" t="s">
        <v>952</v>
      </c>
      <c r="V193" s="18" t="s">
        <v>953</v>
      </c>
      <c r="W193" s="51" t="s">
        <v>795</v>
      </c>
      <c r="X193" s="18" t="s">
        <v>59</v>
      </c>
    </row>
    <row r="194" s="1" customFormat="1" ht="94.5" spans="1:24">
      <c r="A194" s="17">
        <v>190</v>
      </c>
      <c r="B194" s="19" t="s">
        <v>869</v>
      </c>
      <c r="C194" s="18" t="s">
        <v>954</v>
      </c>
      <c r="D194" s="18" t="s">
        <v>954</v>
      </c>
      <c r="E194" s="17">
        <v>1100</v>
      </c>
      <c r="F194" s="18" t="s">
        <v>136</v>
      </c>
      <c r="G194" s="17" t="s">
        <v>955</v>
      </c>
      <c r="H194" s="39" t="s">
        <v>32</v>
      </c>
      <c r="I194" s="17">
        <v>1</v>
      </c>
      <c r="J194" s="53" t="s">
        <v>956</v>
      </c>
      <c r="K194" s="18" t="s">
        <v>34</v>
      </c>
      <c r="L194" s="18" t="s">
        <v>35</v>
      </c>
      <c r="M194" s="17"/>
      <c r="N194" s="17" t="s">
        <v>957</v>
      </c>
      <c r="O194" s="17" t="s">
        <v>958</v>
      </c>
      <c r="P194" s="18" t="s">
        <v>125</v>
      </c>
      <c r="Q194" s="17"/>
      <c r="R194" s="51"/>
      <c r="S194" s="44" t="s">
        <v>959</v>
      </c>
      <c r="T194" s="44" t="s">
        <v>960</v>
      </c>
      <c r="U194" s="18" t="s">
        <v>961</v>
      </c>
      <c r="V194" s="18" t="s">
        <v>962</v>
      </c>
      <c r="W194" s="51" t="s">
        <v>795</v>
      </c>
      <c r="X194" s="18" t="s">
        <v>59</v>
      </c>
    </row>
    <row r="195" s="1" customFormat="1" ht="94.5" spans="1:24">
      <c r="A195" s="17">
        <v>191</v>
      </c>
      <c r="B195" s="19" t="s">
        <v>869</v>
      </c>
      <c r="C195" s="18" t="s">
        <v>954</v>
      </c>
      <c r="D195" s="18" t="s">
        <v>954</v>
      </c>
      <c r="E195" s="17">
        <v>1100</v>
      </c>
      <c r="F195" s="18" t="s">
        <v>136</v>
      </c>
      <c r="G195" s="17" t="s">
        <v>963</v>
      </c>
      <c r="H195" s="19" t="s">
        <v>138</v>
      </c>
      <c r="I195" s="17">
        <v>1</v>
      </c>
      <c r="J195" s="53" t="s">
        <v>964</v>
      </c>
      <c r="K195" s="18" t="s">
        <v>34</v>
      </c>
      <c r="L195" s="18" t="s">
        <v>35</v>
      </c>
      <c r="M195" s="17"/>
      <c r="N195" s="17" t="s">
        <v>965</v>
      </c>
      <c r="O195" s="17" t="s">
        <v>966</v>
      </c>
      <c r="P195" s="18" t="s">
        <v>125</v>
      </c>
      <c r="Q195" s="17"/>
      <c r="R195" s="51"/>
      <c r="S195" s="44"/>
      <c r="T195" s="44" t="s">
        <v>967</v>
      </c>
      <c r="U195" s="18" t="s">
        <v>961</v>
      </c>
      <c r="V195" s="42" t="s">
        <v>962</v>
      </c>
      <c r="W195" s="51" t="s">
        <v>795</v>
      </c>
      <c r="X195" s="18" t="s">
        <v>59</v>
      </c>
    </row>
    <row r="196" s="1" customFormat="1" ht="54" spans="1:24">
      <c r="A196" s="17">
        <v>192</v>
      </c>
      <c r="B196" s="19" t="s">
        <v>869</v>
      </c>
      <c r="C196" s="18" t="s">
        <v>968</v>
      </c>
      <c r="D196" s="18" t="s">
        <v>969</v>
      </c>
      <c r="E196" s="17">
        <v>1101</v>
      </c>
      <c r="F196" s="18" t="s">
        <v>136</v>
      </c>
      <c r="G196" s="17" t="s">
        <v>970</v>
      </c>
      <c r="H196" s="39" t="s">
        <v>32</v>
      </c>
      <c r="I196" s="17">
        <v>1</v>
      </c>
      <c r="J196" s="53" t="s">
        <v>971</v>
      </c>
      <c r="K196" s="18" t="s">
        <v>34</v>
      </c>
      <c r="L196" s="18" t="s">
        <v>35</v>
      </c>
      <c r="M196" s="17"/>
      <c r="N196" s="17" t="s">
        <v>972</v>
      </c>
      <c r="O196" s="17"/>
      <c r="P196" s="17"/>
      <c r="Q196" s="17"/>
      <c r="R196" s="51"/>
      <c r="S196" s="44" t="s">
        <v>460</v>
      </c>
      <c r="T196" s="44" t="s">
        <v>973</v>
      </c>
      <c r="U196" s="18" t="s">
        <v>974</v>
      </c>
      <c r="V196" s="42" t="s">
        <v>975</v>
      </c>
      <c r="W196" s="51" t="s">
        <v>795</v>
      </c>
      <c r="X196" s="18" t="s">
        <v>59</v>
      </c>
    </row>
    <row r="197" s="1" customFormat="1" ht="67" customHeight="1" spans="1:24">
      <c r="A197" s="17">
        <v>193</v>
      </c>
      <c r="B197" s="19" t="s">
        <v>869</v>
      </c>
      <c r="C197" s="18" t="s">
        <v>976</v>
      </c>
      <c r="D197" s="18" t="s">
        <v>976</v>
      </c>
      <c r="E197" s="17">
        <v>1102</v>
      </c>
      <c r="F197" s="18" t="s">
        <v>136</v>
      </c>
      <c r="G197" s="17" t="s">
        <v>977</v>
      </c>
      <c r="H197" s="19" t="s">
        <v>138</v>
      </c>
      <c r="I197" s="17">
        <v>1</v>
      </c>
      <c r="J197" s="53" t="s">
        <v>881</v>
      </c>
      <c r="K197" s="18" t="s">
        <v>34</v>
      </c>
      <c r="L197" s="18" t="s">
        <v>35</v>
      </c>
      <c r="M197" s="17"/>
      <c r="N197" s="17" t="s">
        <v>978</v>
      </c>
      <c r="O197" s="17"/>
      <c r="P197" s="18" t="s">
        <v>125</v>
      </c>
      <c r="Q197" s="17"/>
      <c r="R197" s="51"/>
      <c r="S197" s="44"/>
      <c r="T197" s="44"/>
      <c r="U197" s="18" t="s">
        <v>979</v>
      </c>
      <c r="V197" s="42" t="s">
        <v>980</v>
      </c>
      <c r="W197" s="51" t="s">
        <v>795</v>
      </c>
      <c r="X197" s="18" t="s">
        <v>59</v>
      </c>
    </row>
    <row r="198" s="1" customFormat="1" ht="68" customHeight="1" spans="1:24">
      <c r="A198" s="17">
        <v>194</v>
      </c>
      <c r="B198" s="19" t="s">
        <v>869</v>
      </c>
      <c r="C198" s="18" t="s">
        <v>981</v>
      </c>
      <c r="D198" s="18" t="s">
        <v>982</v>
      </c>
      <c r="E198" s="17">
        <v>1103</v>
      </c>
      <c r="F198" s="18" t="s">
        <v>136</v>
      </c>
      <c r="G198" s="17" t="s">
        <v>983</v>
      </c>
      <c r="H198" s="19" t="s">
        <v>138</v>
      </c>
      <c r="I198" s="17">
        <v>1</v>
      </c>
      <c r="J198" s="53" t="s">
        <v>984</v>
      </c>
      <c r="K198" s="18" t="s">
        <v>34</v>
      </c>
      <c r="L198" s="18" t="s">
        <v>35</v>
      </c>
      <c r="M198" s="17"/>
      <c r="N198" s="17" t="s">
        <v>985</v>
      </c>
      <c r="O198" s="17" t="s">
        <v>986</v>
      </c>
      <c r="P198" s="17"/>
      <c r="Q198" s="17"/>
      <c r="R198" s="51"/>
      <c r="S198" s="44" t="s">
        <v>987</v>
      </c>
      <c r="T198" s="44"/>
      <c r="U198" s="18" t="s">
        <v>988</v>
      </c>
      <c r="V198" s="42" t="s">
        <v>989</v>
      </c>
      <c r="W198" s="51" t="s">
        <v>795</v>
      </c>
      <c r="X198" s="18" t="s">
        <v>59</v>
      </c>
    </row>
    <row r="199" s="1" customFormat="1" ht="54" spans="1:24">
      <c r="A199" s="17">
        <v>195</v>
      </c>
      <c r="B199" s="19" t="s">
        <v>869</v>
      </c>
      <c r="C199" s="18" t="s">
        <v>990</v>
      </c>
      <c r="D199" s="18" t="s">
        <v>991</v>
      </c>
      <c r="E199" s="17">
        <v>1104</v>
      </c>
      <c r="F199" s="18" t="s">
        <v>136</v>
      </c>
      <c r="G199" s="17" t="s">
        <v>992</v>
      </c>
      <c r="H199" s="19" t="s">
        <v>138</v>
      </c>
      <c r="I199" s="17">
        <v>1</v>
      </c>
      <c r="J199" s="53" t="s">
        <v>993</v>
      </c>
      <c r="K199" s="18" t="s">
        <v>34</v>
      </c>
      <c r="L199" s="18" t="s">
        <v>35</v>
      </c>
      <c r="M199" s="17"/>
      <c r="N199" s="25"/>
      <c r="O199" s="25"/>
      <c r="P199" s="17"/>
      <c r="Q199" s="17"/>
      <c r="R199" s="51"/>
      <c r="S199" s="44"/>
      <c r="T199" s="44"/>
      <c r="U199" s="18" t="s">
        <v>994</v>
      </c>
      <c r="V199" s="42" t="s">
        <v>995</v>
      </c>
      <c r="W199" s="51" t="s">
        <v>803</v>
      </c>
      <c r="X199" s="18" t="s">
        <v>59</v>
      </c>
    </row>
    <row r="200" s="1" customFormat="1" ht="57" spans="1:24">
      <c r="A200" s="17">
        <v>196</v>
      </c>
      <c r="B200" s="19" t="s">
        <v>869</v>
      </c>
      <c r="C200" s="18" t="s">
        <v>990</v>
      </c>
      <c r="D200" s="18" t="s">
        <v>996</v>
      </c>
      <c r="E200" s="17">
        <v>1105</v>
      </c>
      <c r="F200" s="18" t="s">
        <v>136</v>
      </c>
      <c r="G200" s="17" t="s">
        <v>997</v>
      </c>
      <c r="H200" s="39" t="s">
        <v>32</v>
      </c>
      <c r="I200" s="17">
        <v>1</v>
      </c>
      <c r="J200" s="53" t="s">
        <v>157</v>
      </c>
      <c r="K200" s="18" t="s">
        <v>34</v>
      </c>
      <c r="L200" s="18" t="s">
        <v>35</v>
      </c>
      <c r="M200" s="17"/>
      <c r="N200" s="17" t="s">
        <v>998</v>
      </c>
      <c r="O200" s="17" t="s">
        <v>999</v>
      </c>
      <c r="P200" s="17"/>
      <c r="Q200" s="17"/>
      <c r="R200" s="51"/>
      <c r="S200" s="44"/>
      <c r="T200" s="44"/>
      <c r="U200" s="18" t="s">
        <v>994</v>
      </c>
      <c r="V200" s="42" t="s">
        <v>995</v>
      </c>
      <c r="W200" s="51" t="s">
        <v>803</v>
      </c>
      <c r="X200" s="18" t="s">
        <v>59</v>
      </c>
    </row>
    <row r="201" s="1" customFormat="1" ht="109" customHeight="1" spans="1:24">
      <c r="A201" s="17">
        <v>197</v>
      </c>
      <c r="B201" s="19" t="s">
        <v>869</v>
      </c>
      <c r="C201" s="18" t="s">
        <v>1000</v>
      </c>
      <c r="D201" s="18" t="s">
        <v>1001</v>
      </c>
      <c r="E201" s="17">
        <v>1106</v>
      </c>
      <c r="F201" s="18" t="s">
        <v>136</v>
      </c>
      <c r="G201" s="17" t="s">
        <v>1002</v>
      </c>
      <c r="H201" s="39" t="s">
        <v>32</v>
      </c>
      <c r="I201" s="17">
        <v>1</v>
      </c>
      <c r="J201" s="53" t="s">
        <v>1003</v>
      </c>
      <c r="K201" s="18" t="s">
        <v>34</v>
      </c>
      <c r="L201" s="18" t="s">
        <v>35</v>
      </c>
      <c r="M201" s="17"/>
      <c r="N201" s="17" t="s">
        <v>1004</v>
      </c>
      <c r="O201" s="17" t="s">
        <v>1005</v>
      </c>
      <c r="P201" s="17"/>
      <c r="Q201" s="17"/>
      <c r="R201" s="51"/>
      <c r="S201" s="44"/>
      <c r="T201" s="44"/>
      <c r="U201" s="18" t="s">
        <v>1006</v>
      </c>
      <c r="V201" s="42" t="s">
        <v>1007</v>
      </c>
      <c r="W201" s="51" t="s">
        <v>803</v>
      </c>
      <c r="X201" s="18" t="s">
        <v>59</v>
      </c>
    </row>
    <row r="202" s="1" customFormat="1" ht="72" spans="1:24">
      <c r="A202" s="17">
        <v>198</v>
      </c>
      <c r="B202" s="19" t="s">
        <v>869</v>
      </c>
      <c r="C202" s="18" t="s">
        <v>1000</v>
      </c>
      <c r="D202" s="18" t="s">
        <v>1008</v>
      </c>
      <c r="E202" s="17">
        <v>1107</v>
      </c>
      <c r="F202" s="18" t="s">
        <v>136</v>
      </c>
      <c r="G202" s="17" t="s">
        <v>1009</v>
      </c>
      <c r="H202" s="39" t="s">
        <v>32</v>
      </c>
      <c r="I202" s="17">
        <v>1</v>
      </c>
      <c r="J202" s="53" t="s">
        <v>1010</v>
      </c>
      <c r="K202" s="18" t="s">
        <v>34</v>
      </c>
      <c r="L202" s="18" t="s">
        <v>35</v>
      </c>
      <c r="M202" s="17"/>
      <c r="N202" s="17" t="s">
        <v>1011</v>
      </c>
      <c r="O202" s="46" t="s">
        <v>1012</v>
      </c>
      <c r="P202" s="17"/>
      <c r="Q202" s="17"/>
      <c r="R202" s="51"/>
      <c r="S202" s="44"/>
      <c r="T202" s="44"/>
      <c r="U202" s="18" t="s">
        <v>1006</v>
      </c>
      <c r="V202" s="42" t="s">
        <v>1007</v>
      </c>
      <c r="W202" s="51" t="s">
        <v>803</v>
      </c>
      <c r="X202" s="18" t="s">
        <v>59</v>
      </c>
    </row>
    <row r="203" s="1" customFormat="1" ht="54" spans="1:24">
      <c r="A203" s="17">
        <v>199</v>
      </c>
      <c r="B203" s="19" t="s">
        <v>869</v>
      </c>
      <c r="C203" s="18" t="s">
        <v>1013</v>
      </c>
      <c r="D203" s="18" t="s">
        <v>1014</v>
      </c>
      <c r="E203" s="17">
        <v>1108</v>
      </c>
      <c r="F203" s="18" t="s">
        <v>136</v>
      </c>
      <c r="G203" s="17" t="s">
        <v>1015</v>
      </c>
      <c r="H203" s="19" t="s">
        <v>138</v>
      </c>
      <c r="I203" s="17">
        <v>1</v>
      </c>
      <c r="J203" s="53" t="s">
        <v>984</v>
      </c>
      <c r="K203" s="18" t="s">
        <v>34</v>
      </c>
      <c r="L203" s="18" t="s">
        <v>35</v>
      </c>
      <c r="M203" s="17"/>
      <c r="N203" s="17" t="s">
        <v>511</v>
      </c>
      <c r="O203" s="17" t="s">
        <v>512</v>
      </c>
      <c r="P203" s="17"/>
      <c r="Q203" s="17"/>
      <c r="R203" s="51"/>
      <c r="S203" s="44"/>
      <c r="T203" s="44"/>
      <c r="U203" s="18" t="s">
        <v>1016</v>
      </c>
      <c r="V203" s="42" t="s">
        <v>1017</v>
      </c>
      <c r="W203" s="51" t="s">
        <v>803</v>
      </c>
      <c r="X203" s="18" t="s">
        <v>59</v>
      </c>
    </row>
    <row r="204" s="1" customFormat="1" ht="105" customHeight="1" spans="1:24">
      <c r="A204" s="17">
        <v>200</v>
      </c>
      <c r="B204" s="19" t="s">
        <v>869</v>
      </c>
      <c r="C204" s="18" t="s">
        <v>1013</v>
      </c>
      <c r="D204" s="18" t="s">
        <v>1014</v>
      </c>
      <c r="E204" s="17">
        <v>1108</v>
      </c>
      <c r="F204" s="18" t="s">
        <v>136</v>
      </c>
      <c r="G204" s="17" t="s">
        <v>1018</v>
      </c>
      <c r="H204" s="19" t="s">
        <v>138</v>
      </c>
      <c r="I204" s="17">
        <v>1</v>
      </c>
      <c r="J204" s="53" t="s">
        <v>1019</v>
      </c>
      <c r="K204" s="18" t="s">
        <v>34</v>
      </c>
      <c r="L204" s="18" t="s">
        <v>35</v>
      </c>
      <c r="M204" s="17"/>
      <c r="N204" s="17" t="s">
        <v>1020</v>
      </c>
      <c r="O204" s="17" t="s">
        <v>1021</v>
      </c>
      <c r="P204" s="17"/>
      <c r="Q204" s="17"/>
      <c r="R204" s="51"/>
      <c r="S204" s="44"/>
      <c r="T204" s="44"/>
      <c r="U204" s="18" t="s">
        <v>1016</v>
      </c>
      <c r="V204" s="42" t="s">
        <v>1017</v>
      </c>
      <c r="W204" s="51" t="s">
        <v>803</v>
      </c>
      <c r="X204" s="18" t="s">
        <v>59</v>
      </c>
    </row>
    <row r="205" s="1" customFormat="1" ht="86" customHeight="1" spans="1:24">
      <c r="A205" s="17">
        <v>201</v>
      </c>
      <c r="B205" s="19" t="s">
        <v>869</v>
      </c>
      <c r="C205" s="18" t="s">
        <v>1013</v>
      </c>
      <c r="D205" s="18" t="s">
        <v>1022</v>
      </c>
      <c r="E205" s="17">
        <v>1109</v>
      </c>
      <c r="F205" s="18" t="s">
        <v>136</v>
      </c>
      <c r="G205" s="17" t="s">
        <v>1023</v>
      </c>
      <c r="H205" s="39" t="s">
        <v>32</v>
      </c>
      <c r="I205" s="17">
        <v>1</v>
      </c>
      <c r="J205" s="53" t="s">
        <v>1024</v>
      </c>
      <c r="K205" s="18" t="s">
        <v>34</v>
      </c>
      <c r="L205" s="18" t="s">
        <v>35</v>
      </c>
      <c r="M205" s="17"/>
      <c r="N205" s="17" t="s">
        <v>1020</v>
      </c>
      <c r="O205" s="17" t="s">
        <v>1021</v>
      </c>
      <c r="P205" s="17"/>
      <c r="Q205" s="17"/>
      <c r="R205" s="51"/>
      <c r="S205" s="44" t="s">
        <v>460</v>
      </c>
      <c r="T205" s="44"/>
      <c r="U205" s="18" t="s">
        <v>1016</v>
      </c>
      <c r="V205" s="42" t="s">
        <v>1017</v>
      </c>
      <c r="W205" s="51" t="s">
        <v>803</v>
      </c>
      <c r="X205" s="18" t="s">
        <v>59</v>
      </c>
    </row>
    <row r="206" s="1" customFormat="1" ht="104" customHeight="1" spans="1:24">
      <c r="A206" s="17">
        <v>202</v>
      </c>
      <c r="B206" s="19" t="s">
        <v>869</v>
      </c>
      <c r="C206" s="18" t="s">
        <v>1025</v>
      </c>
      <c r="D206" s="18" t="s">
        <v>1026</v>
      </c>
      <c r="E206" s="17">
        <v>1110</v>
      </c>
      <c r="F206" s="18" t="s">
        <v>136</v>
      </c>
      <c r="G206" s="17" t="s">
        <v>1027</v>
      </c>
      <c r="H206" s="39" t="s">
        <v>32</v>
      </c>
      <c r="I206" s="17">
        <v>1</v>
      </c>
      <c r="J206" s="53" t="s">
        <v>1028</v>
      </c>
      <c r="K206" s="18" t="s">
        <v>34</v>
      </c>
      <c r="L206" s="18" t="s">
        <v>35</v>
      </c>
      <c r="M206" s="17"/>
      <c r="N206" s="17" t="s">
        <v>1029</v>
      </c>
      <c r="O206" s="17" t="s">
        <v>1030</v>
      </c>
      <c r="P206" s="17"/>
      <c r="Q206" s="17"/>
      <c r="R206" s="51"/>
      <c r="S206" s="44"/>
      <c r="T206" s="44"/>
      <c r="U206" s="18" t="s">
        <v>1031</v>
      </c>
      <c r="V206" s="46" t="s">
        <v>1032</v>
      </c>
      <c r="W206" s="51" t="s">
        <v>795</v>
      </c>
      <c r="X206" s="18" t="s">
        <v>59</v>
      </c>
    </row>
    <row r="207" s="1" customFormat="1" ht="85" customHeight="1" spans="1:24">
      <c r="A207" s="17">
        <v>203</v>
      </c>
      <c r="B207" s="19" t="s">
        <v>869</v>
      </c>
      <c r="C207" s="18" t="s">
        <v>1025</v>
      </c>
      <c r="D207" s="18" t="s">
        <v>1026</v>
      </c>
      <c r="E207" s="17">
        <v>1110</v>
      </c>
      <c r="F207" s="18" t="s">
        <v>136</v>
      </c>
      <c r="G207" s="17" t="s">
        <v>1033</v>
      </c>
      <c r="H207" s="19" t="s">
        <v>138</v>
      </c>
      <c r="I207" s="17">
        <v>1</v>
      </c>
      <c r="J207" s="53" t="s">
        <v>1028</v>
      </c>
      <c r="K207" s="18" t="s">
        <v>34</v>
      </c>
      <c r="L207" s="18" t="s">
        <v>35</v>
      </c>
      <c r="M207" s="17"/>
      <c r="N207" s="17" t="s">
        <v>1034</v>
      </c>
      <c r="O207" s="17" t="s">
        <v>1035</v>
      </c>
      <c r="P207" s="17"/>
      <c r="Q207" s="17"/>
      <c r="R207" s="51"/>
      <c r="S207" s="44"/>
      <c r="T207" s="44"/>
      <c r="U207" s="18" t="s">
        <v>1031</v>
      </c>
      <c r="V207" s="46" t="s">
        <v>1032</v>
      </c>
      <c r="W207" s="51" t="s">
        <v>795</v>
      </c>
      <c r="X207" s="18" t="s">
        <v>59</v>
      </c>
    </row>
    <row r="208" s="1" customFormat="1" ht="45" spans="1:24">
      <c r="A208" s="17">
        <v>204</v>
      </c>
      <c r="B208" s="19" t="s">
        <v>869</v>
      </c>
      <c r="C208" s="18" t="s">
        <v>1025</v>
      </c>
      <c r="D208" s="18" t="s">
        <v>1036</v>
      </c>
      <c r="E208" s="17">
        <v>1111</v>
      </c>
      <c r="F208" s="18" t="s">
        <v>842</v>
      </c>
      <c r="G208" s="17" t="s">
        <v>1037</v>
      </c>
      <c r="H208" s="39" t="s">
        <v>32</v>
      </c>
      <c r="I208" s="17">
        <v>1</v>
      </c>
      <c r="J208" s="53" t="s">
        <v>1038</v>
      </c>
      <c r="K208" s="18" t="s">
        <v>34</v>
      </c>
      <c r="L208" s="18" t="s">
        <v>35</v>
      </c>
      <c r="M208" s="17"/>
      <c r="N208" s="17" t="s">
        <v>346</v>
      </c>
      <c r="O208" s="17" t="s">
        <v>347</v>
      </c>
      <c r="P208" s="17"/>
      <c r="Q208" s="17"/>
      <c r="R208" s="51"/>
      <c r="S208" s="44" t="s">
        <v>1039</v>
      </c>
      <c r="T208" s="44"/>
      <c r="U208" s="18" t="s">
        <v>1040</v>
      </c>
      <c r="V208" s="42" t="s">
        <v>1041</v>
      </c>
      <c r="W208" s="51" t="s">
        <v>795</v>
      </c>
      <c r="X208" s="18" t="s">
        <v>43</v>
      </c>
    </row>
    <row r="209" s="1" customFormat="1" ht="45" spans="1:24">
      <c r="A209" s="17">
        <v>205</v>
      </c>
      <c r="B209" s="19" t="s">
        <v>869</v>
      </c>
      <c r="C209" s="18" t="s">
        <v>1025</v>
      </c>
      <c r="D209" s="18" t="s">
        <v>1036</v>
      </c>
      <c r="E209" s="17">
        <v>1111</v>
      </c>
      <c r="F209" s="18" t="s">
        <v>842</v>
      </c>
      <c r="G209" s="17" t="s">
        <v>1042</v>
      </c>
      <c r="H209" s="39" t="s">
        <v>32</v>
      </c>
      <c r="I209" s="17">
        <v>1</v>
      </c>
      <c r="J209" s="53" t="s">
        <v>371</v>
      </c>
      <c r="K209" s="18" t="s">
        <v>34</v>
      </c>
      <c r="L209" s="18" t="s">
        <v>35</v>
      </c>
      <c r="M209" s="17"/>
      <c r="N209" s="17" t="s">
        <v>1043</v>
      </c>
      <c r="O209" s="17" t="s">
        <v>325</v>
      </c>
      <c r="P209" s="17"/>
      <c r="Q209" s="17"/>
      <c r="R209" s="51"/>
      <c r="S209" s="44" t="s">
        <v>616</v>
      </c>
      <c r="T209" s="44"/>
      <c r="U209" s="18" t="s">
        <v>1040</v>
      </c>
      <c r="V209" s="42" t="s">
        <v>1041</v>
      </c>
      <c r="W209" s="51" t="s">
        <v>795</v>
      </c>
      <c r="X209" s="18" t="s">
        <v>43</v>
      </c>
    </row>
    <row r="210" s="1" customFormat="1" ht="45" spans="1:24">
      <c r="A210" s="17">
        <v>206</v>
      </c>
      <c r="B210" s="19" t="s">
        <v>869</v>
      </c>
      <c r="C210" s="18" t="s">
        <v>1025</v>
      </c>
      <c r="D210" s="18" t="s">
        <v>1036</v>
      </c>
      <c r="E210" s="17">
        <v>1111</v>
      </c>
      <c r="F210" s="18" t="s">
        <v>842</v>
      </c>
      <c r="G210" s="17" t="s">
        <v>1044</v>
      </c>
      <c r="H210" s="39" t="s">
        <v>32</v>
      </c>
      <c r="I210" s="17">
        <v>1</v>
      </c>
      <c r="J210" s="53" t="s">
        <v>1045</v>
      </c>
      <c r="K210" s="18" t="s">
        <v>34</v>
      </c>
      <c r="L210" s="18" t="s">
        <v>35</v>
      </c>
      <c r="M210" s="17"/>
      <c r="N210" s="17" t="s">
        <v>1043</v>
      </c>
      <c r="O210" s="17" t="s">
        <v>325</v>
      </c>
      <c r="P210" s="17"/>
      <c r="Q210" s="17"/>
      <c r="R210" s="51"/>
      <c r="S210" s="44" t="s">
        <v>1046</v>
      </c>
      <c r="T210" s="44"/>
      <c r="U210" s="18" t="s">
        <v>1040</v>
      </c>
      <c r="V210" s="42" t="s">
        <v>1041</v>
      </c>
      <c r="W210" s="51" t="s">
        <v>795</v>
      </c>
      <c r="X210" s="18" t="s">
        <v>43</v>
      </c>
    </row>
    <row r="211" s="1" customFormat="1" ht="82" customHeight="1" spans="1:24">
      <c r="A211" s="17">
        <v>207</v>
      </c>
      <c r="B211" s="19" t="s">
        <v>869</v>
      </c>
      <c r="C211" s="18" t="s">
        <v>1025</v>
      </c>
      <c r="D211" s="18" t="s">
        <v>1036</v>
      </c>
      <c r="E211" s="17">
        <v>1111</v>
      </c>
      <c r="F211" s="18" t="s">
        <v>842</v>
      </c>
      <c r="G211" s="17" t="s">
        <v>1047</v>
      </c>
      <c r="H211" s="39" t="s">
        <v>32</v>
      </c>
      <c r="I211" s="17">
        <v>2</v>
      </c>
      <c r="J211" s="53" t="s">
        <v>371</v>
      </c>
      <c r="K211" s="18" t="s">
        <v>34</v>
      </c>
      <c r="L211" s="18" t="s">
        <v>35</v>
      </c>
      <c r="M211" s="17"/>
      <c r="N211" s="17" t="s">
        <v>1048</v>
      </c>
      <c r="O211" s="17" t="s">
        <v>1049</v>
      </c>
      <c r="P211" s="17"/>
      <c r="Q211" s="17"/>
      <c r="R211" s="51"/>
      <c r="S211" s="44" t="s">
        <v>616</v>
      </c>
      <c r="T211" s="44"/>
      <c r="U211" s="18" t="s">
        <v>1040</v>
      </c>
      <c r="V211" s="42" t="s">
        <v>1041</v>
      </c>
      <c r="W211" s="51" t="s">
        <v>795</v>
      </c>
      <c r="X211" s="18" t="s">
        <v>43</v>
      </c>
    </row>
    <row r="212" s="1" customFormat="1" ht="45" spans="1:24">
      <c r="A212" s="17">
        <v>208</v>
      </c>
      <c r="B212" s="19" t="s">
        <v>869</v>
      </c>
      <c r="C212" s="18" t="s">
        <v>1025</v>
      </c>
      <c r="D212" s="18" t="s">
        <v>1036</v>
      </c>
      <c r="E212" s="17">
        <v>1111</v>
      </c>
      <c r="F212" s="18" t="s">
        <v>842</v>
      </c>
      <c r="G212" s="17" t="s">
        <v>1050</v>
      </c>
      <c r="H212" s="39" t="s">
        <v>32</v>
      </c>
      <c r="I212" s="17">
        <v>1</v>
      </c>
      <c r="J212" s="53" t="s">
        <v>371</v>
      </c>
      <c r="K212" s="18" t="s">
        <v>34</v>
      </c>
      <c r="L212" s="18" t="s">
        <v>35</v>
      </c>
      <c r="M212" s="17"/>
      <c r="N212" s="17" t="s">
        <v>91</v>
      </c>
      <c r="O212" s="17" t="s">
        <v>92</v>
      </c>
      <c r="P212" s="17"/>
      <c r="Q212" s="17"/>
      <c r="R212" s="51"/>
      <c r="S212" s="44" t="s">
        <v>1039</v>
      </c>
      <c r="T212" s="44"/>
      <c r="U212" s="18" t="s">
        <v>1040</v>
      </c>
      <c r="V212" s="42" t="s">
        <v>1041</v>
      </c>
      <c r="W212" s="51" t="s">
        <v>795</v>
      </c>
      <c r="X212" s="18" t="s">
        <v>43</v>
      </c>
    </row>
    <row r="213" s="1" customFormat="1" ht="58.5" spans="1:24">
      <c r="A213" s="17">
        <v>209</v>
      </c>
      <c r="B213" s="19" t="s">
        <v>869</v>
      </c>
      <c r="C213" s="18" t="s">
        <v>1025</v>
      </c>
      <c r="D213" s="18" t="s">
        <v>1051</v>
      </c>
      <c r="E213" s="17">
        <v>1112</v>
      </c>
      <c r="F213" s="18" t="s">
        <v>842</v>
      </c>
      <c r="G213" s="17" t="s">
        <v>1052</v>
      </c>
      <c r="H213" s="39" t="s">
        <v>32</v>
      </c>
      <c r="I213" s="17">
        <v>1</v>
      </c>
      <c r="J213" s="53" t="s">
        <v>1053</v>
      </c>
      <c r="K213" s="18" t="s">
        <v>34</v>
      </c>
      <c r="L213" s="18" t="s">
        <v>35</v>
      </c>
      <c r="M213" s="17"/>
      <c r="N213" s="17" t="s">
        <v>723</v>
      </c>
      <c r="O213" s="17" t="s">
        <v>1054</v>
      </c>
      <c r="P213" s="17"/>
      <c r="Q213" s="17"/>
      <c r="R213" s="51"/>
      <c r="S213" s="44" t="s">
        <v>616</v>
      </c>
      <c r="T213" s="44"/>
      <c r="U213" s="18" t="s">
        <v>1055</v>
      </c>
      <c r="V213" s="42" t="s">
        <v>1056</v>
      </c>
      <c r="W213" s="51" t="s">
        <v>795</v>
      </c>
      <c r="X213" s="18" t="s">
        <v>43</v>
      </c>
    </row>
    <row r="214" s="1" customFormat="1" ht="45" spans="1:24">
      <c r="A214" s="17">
        <v>210</v>
      </c>
      <c r="B214" s="19" t="s">
        <v>869</v>
      </c>
      <c r="C214" s="18" t="s">
        <v>1025</v>
      </c>
      <c r="D214" s="18" t="s">
        <v>1051</v>
      </c>
      <c r="E214" s="17">
        <v>1112</v>
      </c>
      <c r="F214" s="18" t="s">
        <v>842</v>
      </c>
      <c r="G214" s="17" t="s">
        <v>1057</v>
      </c>
      <c r="H214" s="39" t="s">
        <v>32</v>
      </c>
      <c r="I214" s="17">
        <v>1</v>
      </c>
      <c r="J214" s="53" t="s">
        <v>1058</v>
      </c>
      <c r="K214" s="18" t="s">
        <v>34</v>
      </c>
      <c r="L214" s="18" t="s">
        <v>35</v>
      </c>
      <c r="M214" s="17"/>
      <c r="N214" s="17" t="s">
        <v>346</v>
      </c>
      <c r="O214" s="17" t="s">
        <v>1059</v>
      </c>
      <c r="P214" s="17"/>
      <c r="Q214" s="17"/>
      <c r="R214" s="51"/>
      <c r="S214" s="44"/>
      <c r="T214" s="44"/>
      <c r="U214" s="18" t="s">
        <v>1055</v>
      </c>
      <c r="V214" s="42" t="s">
        <v>1056</v>
      </c>
      <c r="W214" s="51" t="s">
        <v>795</v>
      </c>
      <c r="X214" s="18" t="s">
        <v>43</v>
      </c>
    </row>
    <row r="215" s="1" customFormat="1" ht="97" customHeight="1" spans="1:24">
      <c r="A215" s="17">
        <v>211</v>
      </c>
      <c r="B215" s="19" t="s">
        <v>869</v>
      </c>
      <c r="C215" s="18" t="s">
        <v>1025</v>
      </c>
      <c r="D215" s="18" t="s">
        <v>1060</v>
      </c>
      <c r="E215" s="17">
        <v>1113</v>
      </c>
      <c r="F215" s="18" t="s">
        <v>842</v>
      </c>
      <c r="G215" s="17" t="s">
        <v>1061</v>
      </c>
      <c r="H215" s="39" t="s">
        <v>32</v>
      </c>
      <c r="I215" s="17">
        <v>2</v>
      </c>
      <c r="J215" s="53" t="s">
        <v>1062</v>
      </c>
      <c r="K215" s="18" t="s">
        <v>34</v>
      </c>
      <c r="L215" s="18" t="s">
        <v>35</v>
      </c>
      <c r="M215" s="17"/>
      <c r="N215" s="17" t="s">
        <v>730</v>
      </c>
      <c r="O215" s="17" t="s">
        <v>1063</v>
      </c>
      <c r="P215" s="17"/>
      <c r="Q215" s="17"/>
      <c r="R215" s="51"/>
      <c r="S215" s="44" t="s">
        <v>460</v>
      </c>
      <c r="T215" s="44"/>
      <c r="U215" s="18" t="s">
        <v>1064</v>
      </c>
      <c r="V215" s="42" t="s">
        <v>1065</v>
      </c>
      <c r="W215" s="51" t="s">
        <v>795</v>
      </c>
      <c r="X215" s="18" t="s">
        <v>43</v>
      </c>
    </row>
    <row r="216" s="1" customFormat="1" ht="60" spans="1:24">
      <c r="A216" s="17">
        <v>212</v>
      </c>
      <c r="B216" s="19" t="s">
        <v>869</v>
      </c>
      <c r="C216" s="18" t="s">
        <v>1025</v>
      </c>
      <c r="D216" s="18" t="s">
        <v>1066</v>
      </c>
      <c r="E216" s="17">
        <v>1114</v>
      </c>
      <c r="F216" s="18" t="s">
        <v>842</v>
      </c>
      <c r="G216" s="17" t="s">
        <v>1067</v>
      </c>
      <c r="H216" s="39" t="s">
        <v>32</v>
      </c>
      <c r="I216" s="17">
        <v>2</v>
      </c>
      <c r="J216" s="53" t="s">
        <v>371</v>
      </c>
      <c r="K216" s="18" t="s">
        <v>34</v>
      </c>
      <c r="L216" s="18" t="s">
        <v>35</v>
      </c>
      <c r="M216" s="17"/>
      <c r="N216" s="17" t="s">
        <v>1048</v>
      </c>
      <c r="O216" s="17" t="s">
        <v>1068</v>
      </c>
      <c r="P216" s="17"/>
      <c r="Q216" s="17"/>
      <c r="R216" s="51"/>
      <c r="S216" s="44"/>
      <c r="T216" s="44"/>
      <c r="U216" s="18" t="s">
        <v>1069</v>
      </c>
      <c r="V216" s="42" t="s">
        <v>1070</v>
      </c>
      <c r="W216" s="51" t="s">
        <v>803</v>
      </c>
      <c r="X216" s="18" t="s">
        <v>43</v>
      </c>
    </row>
    <row r="217" s="1" customFormat="1" ht="58.5" spans="1:24">
      <c r="A217" s="17">
        <v>213</v>
      </c>
      <c r="B217" s="19" t="s">
        <v>869</v>
      </c>
      <c r="C217" s="18" t="s">
        <v>1025</v>
      </c>
      <c r="D217" s="18" t="s">
        <v>1071</v>
      </c>
      <c r="E217" s="17">
        <v>1115</v>
      </c>
      <c r="F217" s="18" t="s">
        <v>842</v>
      </c>
      <c r="G217" s="17" t="s">
        <v>1072</v>
      </c>
      <c r="H217" s="39" t="s">
        <v>32</v>
      </c>
      <c r="I217" s="17">
        <v>1</v>
      </c>
      <c r="J217" s="53" t="s">
        <v>707</v>
      </c>
      <c r="K217" s="18" t="s">
        <v>34</v>
      </c>
      <c r="L217" s="18" t="s">
        <v>35</v>
      </c>
      <c r="M217" s="17"/>
      <c r="N217" s="17" t="s">
        <v>1073</v>
      </c>
      <c r="O217" s="17" t="s">
        <v>711</v>
      </c>
      <c r="P217" s="17"/>
      <c r="Q217" s="17"/>
      <c r="R217" s="51"/>
      <c r="S217" s="44" t="s">
        <v>1074</v>
      </c>
      <c r="T217" s="44"/>
      <c r="U217" s="18" t="s">
        <v>1075</v>
      </c>
      <c r="V217" s="42" t="s">
        <v>1076</v>
      </c>
      <c r="W217" s="51" t="s">
        <v>803</v>
      </c>
      <c r="X217" s="18" t="s">
        <v>43</v>
      </c>
    </row>
    <row r="218" s="1" customFormat="1" ht="74" customHeight="1" spans="1:24">
      <c r="A218" s="17">
        <v>214</v>
      </c>
      <c r="B218" s="19" t="s">
        <v>869</v>
      </c>
      <c r="C218" s="18" t="s">
        <v>1025</v>
      </c>
      <c r="D218" s="18" t="s">
        <v>1071</v>
      </c>
      <c r="E218" s="17">
        <v>1115</v>
      </c>
      <c r="F218" s="18" t="s">
        <v>842</v>
      </c>
      <c r="G218" s="17" t="s">
        <v>1077</v>
      </c>
      <c r="H218" s="39" t="s">
        <v>32</v>
      </c>
      <c r="I218" s="17">
        <v>1</v>
      </c>
      <c r="J218" s="53" t="s">
        <v>736</v>
      </c>
      <c r="K218" s="18" t="s">
        <v>34</v>
      </c>
      <c r="L218" s="18" t="s">
        <v>35</v>
      </c>
      <c r="M218" s="17"/>
      <c r="N218" s="17" t="s">
        <v>1078</v>
      </c>
      <c r="O218" s="17" t="s">
        <v>1079</v>
      </c>
      <c r="P218" s="17"/>
      <c r="Q218" s="17"/>
      <c r="R218" s="51"/>
      <c r="S218" s="44" t="s">
        <v>1080</v>
      </c>
      <c r="T218" s="44"/>
      <c r="U218" s="18" t="s">
        <v>1075</v>
      </c>
      <c r="V218" s="42" t="s">
        <v>1076</v>
      </c>
      <c r="W218" s="51" t="s">
        <v>803</v>
      </c>
      <c r="X218" s="18" t="s">
        <v>43</v>
      </c>
    </row>
    <row r="219" s="1" customFormat="1" ht="58.5" spans="1:24">
      <c r="A219" s="17">
        <v>215</v>
      </c>
      <c r="B219" s="19" t="s">
        <v>869</v>
      </c>
      <c r="C219" s="18" t="s">
        <v>1025</v>
      </c>
      <c r="D219" s="18" t="s">
        <v>1071</v>
      </c>
      <c r="E219" s="17">
        <v>1115</v>
      </c>
      <c r="F219" s="18" t="s">
        <v>842</v>
      </c>
      <c r="G219" s="17" t="s">
        <v>1081</v>
      </c>
      <c r="H219" s="39" t="s">
        <v>32</v>
      </c>
      <c r="I219" s="17">
        <v>1</v>
      </c>
      <c r="J219" s="53" t="s">
        <v>1082</v>
      </c>
      <c r="K219" s="18" t="s">
        <v>34</v>
      </c>
      <c r="L219" s="18" t="s">
        <v>35</v>
      </c>
      <c r="M219" s="17"/>
      <c r="N219" s="17" t="s">
        <v>772</v>
      </c>
      <c r="O219" s="17" t="s">
        <v>1083</v>
      </c>
      <c r="P219" s="17"/>
      <c r="Q219" s="17"/>
      <c r="R219" s="51"/>
      <c r="S219" s="44" t="s">
        <v>1084</v>
      </c>
      <c r="T219" s="44"/>
      <c r="U219" s="18" t="s">
        <v>1075</v>
      </c>
      <c r="V219" s="42" t="s">
        <v>1076</v>
      </c>
      <c r="W219" s="51" t="s">
        <v>803</v>
      </c>
      <c r="X219" s="18" t="s">
        <v>43</v>
      </c>
    </row>
    <row r="220" s="1" customFormat="1" ht="90" customHeight="1" spans="1:24">
      <c r="A220" s="17">
        <v>216</v>
      </c>
      <c r="B220" s="19" t="s">
        <v>869</v>
      </c>
      <c r="C220" s="18" t="s">
        <v>1025</v>
      </c>
      <c r="D220" s="18" t="s">
        <v>1085</v>
      </c>
      <c r="E220" s="17">
        <v>1116</v>
      </c>
      <c r="F220" s="18" t="s">
        <v>842</v>
      </c>
      <c r="G220" s="17" t="s">
        <v>1086</v>
      </c>
      <c r="H220" s="39" t="s">
        <v>32</v>
      </c>
      <c r="I220" s="17">
        <v>2</v>
      </c>
      <c r="J220" s="53" t="s">
        <v>1087</v>
      </c>
      <c r="K220" s="18" t="s">
        <v>708</v>
      </c>
      <c r="L220" s="17"/>
      <c r="M220" s="17" t="s">
        <v>1088</v>
      </c>
      <c r="N220" s="17" t="s">
        <v>723</v>
      </c>
      <c r="O220" s="17" t="s">
        <v>1054</v>
      </c>
      <c r="P220" s="17"/>
      <c r="Q220" s="17"/>
      <c r="R220" s="51"/>
      <c r="S220" s="44" t="s">
        <v>1089</v>
      </c>
      <c r="T220" s="44"/>
      <c r="U220" s="18" t="s">
        <v>1090</v>
      </c>
      <c r="V220" s="42" t="s">
        <v>1091</v>
      </c>
      <c r="W220" s="51" t="s">
        <v>803</v>
      </c>
      <c r="X220" s="18" t="s">
        <v>43</v>
      </c>
    </row>
    <row r="221" s="1" customFormat="1" ht="45" spans="1:24">
      <c r="A221" s="17">
        <v>217</v>
      </c>
      <c r="B221" s="19" t="s">
        <v>869</v>
      </c>
      <c r="C221" s="18" t="s">
        <v>1025</v>
      </c>
      <c r="D221" s="18" t="s">
        <v>1085</v>
      </c>
      <c r="E221" s="17">
        <v>1116</v>
      </c>
      <c r="F221" s="18" t="s">
        <v>842</v>
      </c>
      <c r="G221" s="17" t="s">
        <v>1092</v>
      </c>
      <c r="H221" s="39" t="s">
        <v>32</v>
      </c>
      <c r="I221" s="17">
        <v>1</v>
      </c>
      <c r="J221" s="53" t="s">
        <v>852</v>
      </c>
      <c r="K221" s="18" t="s">
        <v>708</v>
      </c>
      <c r="L221" s="17"/>
      <c r="M221" s="17" t="s">
        <v>1093</v>
      </c>
      <c r="N221" s="17" t="s">
        <v>1094</v>
      </c>
      <c r="O221" s="17" t="s">
        <v>1095</v>
      </c>
      <c r="P221" s="17"/>
      <c r="Q221" s="17"/>
      <c r="R221" s="51"/>
      <c r="S221" s="44" t="s">
        <v>1089</v>
      </c>
      <c r="T221" s="44"/>
      <c r="U221" s="18" t="s">
        <v>1090</v>
      </c>
      <c r="V221" s="42" t="s">
        <v>1091</v>
      </c>
      <c r="W221" s="51" t="s">
        <v>803</v>
      </c>
      <c r="X221" s="18" t="s">
        <v>43</v>
      </c>
    </row>
    <row r="222" s="1" customFormat="1" ht="45" spans="1:24">
      <c r="A222" s="17">
        <v>218</v>
      </c>
      <c r="B222" s="19" t="s">
        <v>869</v>
      </c>
      <c r="C222" s="18" t="s">
        <v>1025</v>
      </c>
      <c r="D222" s="18" t="s">
        <v>1085</v>
      </c>
      <c r="E222" s="17">
        <v>1116</v>
      </c>
      <c r="F222" s="18" t="s">
        <v>842</v>
      </c>
      <c r="G222" s="17" t="s">
        <v>1096</v>
      </c>
      <c r="H222" s="39" t="s">
        <v>32</v>
      </c>
      <c r="I222" s="17">
        <v>1</v>
      </c>
      <c r="J222" s="53" t="s">
        <v>1097</v>
      </c>
      <c r="K222" s="18" t="s">
        <v>708</v>
      </c>
      <c r="L222" s="17"/>
      <c r="M222" s="17" t="s">
        <v>747</v>
      </c>
      <c r="N222" s="17" t="s">
        <v>1043</v>
      </c>
      <c r="O222" s="17" t="s">
        <v>325</v>
      </c>
      <c r="P222" s="17"/>
      <c r="Q222" s="17"/>
      <c r="R222" s="51"/>
      <c r="S222" s="44" t="s">
        <v>1089</v>
      </c>
      <c r="T222" s="44"/>
      <c r="U222" s="18" t="s">
        <v>1090</v>
      </c>
      <c r="V222" s="42" t="s">
        <v>1091</v>
      </c>
      <c r="W222" s="51" t="s">
        <v>803</v>
      </c>
      <c r="X222" s="18" t="s">
        <v>43</v>
      </c>
    </row>
    <row r="223" s="1" customFormat="1" ht="58.5" spans="1:24">
      <c r="A223" s="17">
        <v>219</v>
      </c>
      <c r="B223" s="19" t="s">
        <v>869</v>
      </c>
      <c r="C223" s="18" t="s">
        <v>1025</v>
      </c>
      <c r="D223" s="18" t="s">
        <v>1098</v>
      </c>
      <c r="E223" s="17">
        <v>1117</v>
      </c>
      <c r="F223" s="18" t="s">
        <v>136</v>
      </c>
      <c r="G223" s="17" t="s">
        <v>1099</v>
      </c>
      <c r="H223" s="19" t="s">
        <v>138</v>
      </c>
      <c r="I223" s="17">
        <v>1</v>
      </c>
      <c r="J223" s="53" t="s">
        <v>243</v>
      </c>
      <c r="K223" s="18" t="s">
        <v>34</v>
      </c>
      <c r="L223" s="18" t="s">
        <v>35</v>
      </c>
      <c r="M223" s="17"/>
      <c r="N223" s="17" t="s">
        <v>1029</v>
      </c>
      <c r="O223" s="17" t="s">
        <v>1030</v>
      </c>
      <c r="P223" s="17"/>
      <c r="Q223" s="17"/>
      <c r="R223" s="51"/>
      <c r="S223" s="44"/>
      <c r="T223" s="44"/>
      <c r="U223" s="18" t="s">
        <v>1100</v>
      </c>
      <c r="V223" s="42" t="s">
        <v>1101</v>
      </c>
      <c r="W223" s="51" t="s">
        <v>803</v>
      </c>
      <c r="X223" s="18" t="s">
        <v>59</v>
      </c>
    </row>
    <row r="224" s="1" customFormat="1" ht="58.5" spans="1:24">
      <c r="A224" s="17">
        <v>220</v>
      </c>
      <c r="B224" s="19" t="s">
        <v>869</v>
      </c>
      <c r="C224" s="18" t="s">
        <v>1025</v>
      </c>
      <c r="D224" s="18" t="s">
        <v>1102</v>
      </c>
      <c r="E224" s="17">
        <v>1118</v>
      </c>
      <c r="F224" s="18" t="s">
        <v>842</v>
      </c>
      <c r="G224" s="17" t="s">
        <v>1103</v>
      </c>
      <c r="H224" s="39" t="s">
        <v>32</v>
      </c>
      <c r="I224" s="17">
        <v>1</v>
      </c>
      <c r="J224" s="53" t="s">
        <v>1104</v>
      </c>
      <c r="K224" s="18" t="s">
        <v>708</v>
      </c>
      <c r="L224" s="17"/>
      <c r="M224" s="17" t="s">
        <v>747</v>
      </c>
      <c r="N224" s="17" t="s">
        <v>1043</v>
      </c>
      <c r="O224" s="17" t="s">
        <v>325</v>
      </c>
      <c r="P224" s="17"/>
      <c r="Q224" s="17"/>
      <c r="R224" s="51"/>
      <c r="S224" s="44" t="s">
        <v>1105</v>
      </c>
      <c r="T224" s="44"/>
      <c r="U224" s="18" t="s">
        <v>1106</v>
      </c>
      <c r="V224" s="42" t="s">
        <v>1107</v>
      </c>
      <c r="W224" s="51" t="s">
        <v>803</v>
      </c>
      <c r="X224" s="18" t="s">
        <v>43</v>
      </c>
    </row>
    <row r="225" s="1" customFormat="1" ht="173" customHeight="1" spans="1:24">
      <c r="A225" s="17">
        <v>221</v>
      </c>
      <c r="B225" s="19" t="s">
        <v>869</v>
      </c>
      <c r="C225" s="18" t="s">
        <v>1025</v>
      </c>
      <c r="D225" s="18" t="s">
        <v>1108</v>
      </c>
      <c r="E225" s="17">
        <v>1119</v>
      </c>
      <c r="F225" s="18" t="s">
        <v>136</v>
      </c>
      <c r="G225" s="17" t="s">
        <v>1109</v>
      </c>
      <c r="H225" s="19" t="s">
        <v>138</v>
      </c>
      <c r="I225" s="17">
        <v>2</v>
      </c>
      <c r="J225" s="53" t="s">
        <v>1110</v>
      </c>
      <c r="K225" s="18" t="s">
        <v>34</v>
      </c>
      <c r="L225" s="18" t="s">
        <v>35</v>
      </c>
      <c r="M225" s="17"/>
      <c r="N225" s="17" t="s">
        <v>1111</v>
      </c>
      <c r="O225" s="17"/>
      <c r="P225" s="17"/>
      <c r="Q225" s="17"/>
      <c r="R225" s="51"/>
      <c r="S225" s="44"/>
      <c r="T225" s="44"/>
      <c r="U225" s="18" t="s">
        <v>1112</v>
      </c>
      <c r="V225" s="18" t="s">
        <v>1113</v>
      </c>
      <c r="W225" s="51" t="s">
        <v>803</v>
      </c>
      <c r="X225" s="18" t="s">
        <v>59</v>
      </c>
    </row>
    <row r="226" s="1" customFormat="1" ht="45" spans="1:24">
      <c r="A226" s="17">
        <v>222</v>
      </c>
      <c r="B226" s="19" t="s">
        <v>869</v>
      </c>
      <c r="C226" s="18" t="s">
        <v>1025</v>
      </c>
      <c r="D226" s="18" t="s">
        <v>1114</v>
      </c>
      <c r="E226" s="17">
        <v>1120</v>
      </c>
      <c r="F226" s="18" t="s">
        <v>842</v>
      </c>
      <c r="G226" s="17" t="s">
        <v>1115</v>
      </c>
      <c r="H226" s="39" t="s">
        <v>32</v>
      </c>
      <c r="I226" s="17">
        <v>1</v>
      </c>
      <c r="J226" s="53" t="s">
        <v>1116</v>
      </c>
      <c r="K226" s="18" t="s">
        <v>708</v>
      </c>
      <c r="L226" s="17"/>
      <c r="M226" s="17" t="s">
        <v>717</v>
      </c>
      <c r="N226" s="17" t="s">
        <v>1117</v>
      </c>
      <c r="O226" s="17" t="s">
        <v>1059</v>
      </c>
      <c r="P226" s="17"/>
      <c r="Q226" s="17"/>
      <c r="R226" s="51"/>
      <c r="S226" s="44" t="s">
        <v>1118</v>
      </c>
      <c r="T226" s="44"/>
      <c r="U226" s="18" t="s">
        <v>1119</v>
      </c>
      <c r="V226" s="18" t="s">
        <v>1120</v>
      </c>
      <c r="W226" s="51" t="s">
        <v>803</v>
      </c>
      <c r="X226" s="18" t="s">
        <v>43</v>
      </c>
    </row>
    <row r="227" s="1" customFormat="1" ht="76" customHeight="1" spans="1:24">
      <c r="A227" s="17">
        <v>223</v>
      </c>
      <c r="B227" s="19" t="s">
        <v>869</v>
      </c>
      <c r="C227" s="18" t="s">
        <v>1025</v>
      </c>
      <c r="D227" s="18" t="s">
        <v>1114</v>
      </c>
      <c r="E227" s="17">
        <v>1120</v>
      </c>
      <c r="F227" s="18" t="s">
        <v>136</v>
      </c>
      <c r="G227" s="17" t="s">
        <v>1121</v>
      </c>
      <c r="H227" s="19" t="s">
        <v>138</v>
      </c>
      <c r="I227" s="17">
        <v>2</v>
      </c>
      <c r="J227" s="53" t="s">
        <v>1122</v>
      </c>
      <c r="K227" s="18" t="s">
        <v>34</v>
      </c>
      <c r="L227" s="18" t="s">
        <v>35</v>
      </c>
      <c r="M227" s="17"/>
      <c r="N227" s="17" t="s">
        <v>1123</v>
      </c>
      <c r="O227" s="17"/>
      <c r="P227" s="17"/>
      <c r="Q227" s="17"/>
      <c r="R227" s="51"/>
      <c r="S227" s="44"/>
      <c r="T227" s="44"/>
      <c r="U227" s="18" t="s">
        <v>1119</v>
      </c>
      <c r="V227" s="18" t="s">
        <v>1120</v>
      </c>
      <c r="W227" s="51" t="s">
        <v>803</v>
      </c>
      <c r="X227" s="18" t="s">
        <v>59</v>
      </c>
    </row>
    <row r="228" s="1" customFormat="1" ht="142" customHeight="1" spans="1:24">
      <c r="A228" s="17">
        <v>224</v>
      </c>
      <c r="B228" s="19" t="s">
        <v>869</v>
      </c>
      <c r="C228" s="18" t="s">
        <v>1124</v>
      </c>
      <c r="D228" s="18" t="s">
        <v>1125</v>
      </c>
      <c r="E228" s="17">
        <v>1121</v>
      </c>
      <c r="F228" s="18" t="s">
        <v>290</v>
      </c>
      <c r="G228" s="17" t="s">
        <v>1126</v>
      </c>
      <c r="H228" s="39" t="s">
        <v>32</v>
      </c>
      <c r="I228" s="17">
        <v>4</v>
      </c>
      <c r="J228" s="53" t="s">
        <v>1127</v>
      </c>
      <c r="K228" s="18" t="s">
        <v>34</v>
      </c>
      <c r="L228" s="18" t="s">
        <v>35</v>
      </c>
      <c r="M228" s="17"/>
      <c r="N228" s="17" t="s">
        <v>1128</v>
      </c>
      <c r="O228" s="17" t="s">
        <v>1129</v>
      </c>
      <c r="P228" s="17"/>
      <c r="Q228" s="17"/>
      <c r="R228" s="51"/>
      <c r="S228" s="17" t="s">
        <v>1130</v>
      </c>
      <c r="T228" s="17"/>
      <c r="U228" s="18" t="s">
        <v>1131</v>
      </c>
      <c r="V228" s="42" t="s">
        <v>1132</v>
      </c>
      <c r="W228" s="51" t="s">
        <v>795</v>
      </c>
      <c r="X228" s="18" t="s">
        <v>112</v>
      </c>
    </row>
    <row r="229" s="1" customFormat="1" ht="102" spans="1:24">
      <c r="A229" s="17">
        <v>225</v>
      </c>
      <c r="B229" s="19" t="s">
        <v>869</v>
      </c>
      <c r="C229" s="18" t="s">
        <v>1124</v>
      </c>
      <c r="D229" s="18" t="s">
        <v>1125</v>
      </c>
      <c r="E229" s="17">
        <v>1121</v>
      </c>
      <c r="F229" s="18" t="s">
        <v>272</v>
      </c>
      <c r="G229" s="17" t="s">
        <v>1133</v>
      </c>
      <c r="H229" s="39" t="s">
        <v>32</v>
      </c>
      <c r="I229" s="17">
        <v>5</v>
      </c>
      <c r="J229" s="53" t="s">
        <v>1127</v>
      </c>
      <c r="K229" s="18" t="s">
        <v>34</v>
      </c>
      <c r="L229" s="18" t="s">
        <v>35</v>
      </c>
      <c r="M229" s="17"/>
      <c r="N229" s="17" t="s">
        <v>1134</v>
      </c>
      <c r="O229" s="17" t="s">
        <v>1135</v>
      </c>
      <c r="P229" s="17"/>
      <c r="Q229" s="17"/>
      <c r="R229" s="51"/>
      <c r="S229" s="17" t="s">
        <v>1130</v>
      </c>
      <c r="T229" s="17"/>
      <c r="U229" s="18" t="s">
        <v>1131</v>
      </c>
      <c r="V229" s="42" t="s">
        <v>1132</v>
      </c>
      <c r="W229" s="51" t="s">
        <v>795</v>
      </c>
      <c r="X229" s="18" t="s">
        <v>112</v>
      </c>
    </row>
    <row r="230" s="1" customFormat="1" ht="45" spans="1:24">
      <c r="A230" s="17">
        <v>226</v>
      </c>
      <c r="B230" s="19" t="s">
        <v>869</v>
      </c>
      <c r="C230" s="18" t="s">
        <v>1124</v>
      </c>
      <c r="D230" s="18" t="s">
        <v>1125</v>
      </c>
      <c r="E230" s="17">
        <v>1121</v>
      </c>
      <c r="F230" s="18" t="s">
        <v>285</v>
      </c>
      <c r="G230" s="17" t="s">
        <v>1136</v>
      </c>
      <c r="H230" s="39" t="s">
        <v>32</v>
      </c>
      <c r="I230" s="17">
        <v>4</v>
      </c>
      <c r="J230" s="53" t="s">
        <v>1127</v>
      </c>
      <c r="K230" s="18" t="s">
        <v>34</v>
      </c>
      <c r="L230" s="18" t="s">
        <v>35</v>
      </c>
      <c r="M230" s="17"/>
      <c r="N230" s="17" t="s">
        <v>287</v>
      </c>
      <c r="O230" s="17" t="s">
        <v>1137</v>
      </c>
      <c r="P230" s="17"/>
      <c r="Q230" s="17"/>
      <c r="R230" s="51"/>
      <c r="S230" s="17" t="s">
        <v>1130</v>
      </c>
      <c r="T230" s="17"/>
      <c r="U230" s="18" t="s">
        <v>1131</v>
      </c>
      <c r="V230" s="42" t="s">
        <v>1132</v>
      </c>
      <c r="W230" s="51" t="s">
        <v>795</v>
      </c>
      <c r="X230" s="18" t="s">
        <v>112</v>
      </c>
    </row>
    <row r="231" s="1" customFormat="1" ht="88.5" spans="1:24">
      <c r="A231" s="17">
        <v>227</v>
      </c>
      <c r="B231" s="19" t="s">
        <v>869</v>
      </c>
      <c r="C231" s="18" t="s">
        <v>1124</v>
      </c>
      <c r="D231" s="18" t="s">
        <v>1125</v>
      </c>
      <c r="E231" s="17">
        <v>1121</v>
      </c>
      <c r="F231" s="18" t="s">
        <v>1138</v>
      </c>
      <c r="G231" s="17" t="s">
        <v>1139</v>
      </c>
      <c r="H231" s="39" t="s">
        <v>32</v>
      </c>
      <c r="I231" s="17">
        <v>1</v>
      </c>
      <c r="J231" s="53" t="s">
        <v>1127</v>
      </c>
      <c r="K231" s="18" t="s">
        <v>34</v>
      </c>
      <c r="L231" s="18" t="s">
        <v>35</v>
      </c>
      <c r="M231" s="17"/>
      <c r="N231" s="17" t="s">
        <v>1140</v>
      </c>
      <c r="O231" s="17" t="s">
        <v>1141</v>
      </c>
      <c r="P231" s="17"/>
      <c r="Q231" s="17"/>
      <c r="R231" s="51"/>
      <c r="S231" s="44" t="s">
        <v>1130</v>
      </c>
      <c r="T231" s="44"/>
      <c r="U231" s="18" t="s">
        <v>1131</v>
      </c>
      <c r="V231" s="42" t="s">
        <v>1132</v>
      </c>
      <c r="W231" s="51" t="s">
        <v>795</v>
      </c>
      <c r="X231" s="18" t="s">
        <v>112</v>
      </c>
    </row>
    <row r="232" s="1" customFormat="1" ht="106" customHeight="1" spans="1:24">
      <c r="A232" s="17">
        <v>228</v>
      </c>
      <c r="B232" s="19" t="s">
        <v>869</v>
      </c>
      <c r="C232" s="18" t="s">
        <v>1124</v>
      </c>
      <c r="D232" s="18" t="s">
        <v>1142</v>
      </c>
      <c r="E232" s="17">
        <v>1122</v>
      </c>
      <c r="F232" s="18" t="s">
        <v>272</v>
      </c>
      <c r="G232" s="17" t="s">
        <v>1143</v>
      </c>
      <c r="H232" s="39" t="s">
        <v>32</v>
      </c>
      <c r="I232" s="17">
        <v>2</v>
      </c>
      <c r="J232" s="53" t="s">
        <v>1127</v>
      </c>
      <c r="K232" s="18" t="s">
        <v>34</v>
      </c>
      <c r="L232" s="18" t="s">
        <v>35</v>
      </c>
      <c r="M232" s="17"/>
      <c r="N232" s="17" t="s">
        <v>1134</v>
      </c>
      <c r="O232" s="17" t="s">
        <v>1135</v>
      </c>
      <c r="P232" s="17"/>
      <c r="Q232" s="17"/>
      <c r="R232" s="51"/>
      <c r="S232" s="44" t="s">
        <v>1130</v>
      </c>
      <c r="T232" s="44"/>
      <c r="U232" s="18" t="s">
        <v>1144</v>
      </c>
      <c r="V232" s="42" t="s">
        <v>1132</v>
      </c>
      <c r="W232" s="51" t="s">
        <v>795</v>
      </c>
      <c r="X232" s="18" t="s">
        <v>112</v>
      </c>
    </row>
    <row r="233" s="1" customFormat="1" ht="45" spans="1:24">
      <c r="A233" s="17">
        <v>229</v>
      </c>
      <c r="B233" s="19" t="s">
        <v>869</v>
      </c>
      <c r="C233" s="18" t="s">
        <v>1124</v>
      </c>
      <c r="D233" s="18" t="s">
        <v>1142</v>
      </c>
      <c r="E233" s="17">
        <v>1122</v>
      </c>
      <c r="F233" s="18" t="s">
        <v>285</v>
      </c>
      <c r="G233" s="17" t="s">
        <v>1145</v>
      </c>
      <c r="H233" s="39" t="s">
        <v>32</v>
      </c>
      <c r="I233" s="17">
        <v>1</v>
      </c>
      <c r="J233" s="53" t="s">
        <v>1127</v>
      </c>
      <c r="K233" s="18" t="s">
        <v>34</v>
      </c>
      <c r="L233" s="18" t="s">
        <v>35</v>
      </c>
      <c r="M233" s="17"/>
      <c r="N233" s="17" t="s">
        <v>287</v>
      </c>
      <c r="O233" s="17" t="s">
        <v>1137</v>
      </c>
      <c r="P233" s="17"/>
      <c r="Q233" s="17"/>
      <c r="R233" s="51"/>
      <c r="S233" s="44" t="s">
        <v>1130</v>
      </c>
      <c r="T233" s="44"/>
      <c r="U233" s="18" t="s">
        <v>1144</v>
      </c>
      <c r="V233" s="42" t="s">
        <v>1132</v>
      </c>
      <c r="W233" s="51" t="s">
        <v>795</v>
      </c>
      <c r="X233" s="18" t="s">
        <v>112</v>
      </c>
    </row>
    <row r="234" s="1" customFormat="1" ht="166" customHeight="1" spans="1:24">
      <c r="A234" s="17">
        <v>230</v>
      </c>
      <c r="B234" s="19" t="s">
        <v>869</v>
      </c>
      <c r="C234" s="18" t="s">
        <v>1124</v>
      </c>
      <c r="D234" s="18" t="s">
        <v>1142</v>
      </c>
      <c r="E234" s="17">
        <v>1122</v>
      </c>
      <c r="F234" s="18" t="s">
        <v>827</v>
      </c>
      <c r="G234" s="17" t="s">
        <v>1146</v>
      </c>
      <c r="H234" s="39" t="s">
        <v>32</v>
      </c>
      <c r="I234" s="17">
        <v>1</v>
      </c>
      <c r="J234" s="53" t="s">
        <v>1127</v>
      </c>
      <c r="K234" s="18" t="s">
        <v>34</v>
      </c>
      <c r="L234" s="18" t="s">
        <v>35</v>
      </c>
      <c r="M234" s="17"/>
      <c r="N234" s="17" t="s">
        <v>1147</v>
      </c>
      <c r="O234" s="17" t="s">
        <v>1148</v>
      </c>
      <c r="P234" s="17"/>
      <c r="Q234" s="17"/>
      <c r="R234" s="51"/>
      <c r="S234" s="44" t="s">
        <v>1130</v>
      </c>
      <c r="T234" s="44"/>
      <c r="U234" s="18" t="s">
        <v>1144</v>
      </c>
      <c r="V234" s="42" t="s">
        <v>1132</v>
      </c>
      <c r="W234" s="51" t="s">
        <v>795</v>
      </c>
      <c r="X234" s="18" t="s">
        <v>112</v>
      </c>
    </row>
    <row r="235" s="1" customFormat="1" ht="45" spans="1:24">
      <c r="A235" s="17">
        <v>231</v>
      </c>
      <c r="B235" s="19" t="s">
        <v>869</v>
      </c>
      <c r="C235" s="18" t="s">
        <v>1124</v>
      </c>
      <c r="D235" s="18" t="s">
        <v>1142</v>
      </c>
      <c r="E235" s="17">
        <v>1122</v>
      </c>
      <c r="F235" s="18" t="s">
        <v>1149</v>
      </c>
      <c r="G235" s="17" t="s">
        <v>1150</v>
      </c>
      <c r="H235" s="39" t="s">
        <v>32</v>
      </c>
      <c r="I235" s="17">
        <v>2</v>
      </c>
      <c r="J235" s="53" t="s">
        <v>1127</v>
      </c>
      <c r="K235" s="18" t="s">
        <v>34</v>
      </c>
      <c r="L235" s="18" t="s">
        <v>35</v>
      </c>
      <c r="M235" s="17"/>
      <c r="N235" s="17" t="s">
        <v>1151</v>
      </c>
      <c r="O235" s="17" t="s">
        <v>1152</v>
      </c>
      <c r="P235" s="17"/>
      <c r="Q235" s="17"/>
      <c r="R235" s="51"/>
      <c r="S235" s="44" t="s">
        <v>1130</v>
      </c>
      <c r="T235" s="44"/>
      <c r="U235" s="18" t="s">
        <v>1144</v>
      </c>
      <c r="V235" s="42" t="s">
        <v>1132</v>
      </c>
      <c r="W235" s="51" t="s">
        <v>795</v>
      </c>
      <c r="X235" s="18" t="s">
        <v>112</v>
      </c>
    </row>
    <row r="236" s="1" customFormat="1" ht="45" spans="1:24">
      <c r="A236" s="17">
        <v>232</v>
      </c>
      <c r="B236" s="19" t="s">
        <v>869</v>
      </c>
      <c r="C236" s="18" t="s">
        <v>1124</v>
      </c>
      <c r="D236" s="18" t="s">
        <v>1142</v>
      </c>
      <c r="E236" s="17">
        <v>1122</v>
      </c>
      <c r="F236" s="18" t="s">
        <v>1153</v>
      </c>
      <c r="G236" s="17" t="s">
        <v>1154</v>
      </c>
      <c r="H236" s="39" t="s">
        <v>32</v>
      </c>
      <c r="I236" s="17">
        <v>1</v>
      </c>
      <c r="J236" s="53" t="s">
        <v>1127</v>
      </c>
      <c r="K236" s="18" t="s">
        <v>34</v>
      </c>
      <c r="L236" s="18" t="s">
        <v>35</v>
      </c>
      <c r="M236" s="17"/>
      <c r="N236" s="17" t="s">
        <v>564</v>
      </c>
      <c r="O236" s="17" t="s">
        <v>1155</v>
      </c>
      <c r="P236" s="17"/>
      <c r="Q236" s="17"/>
      <c r="R236" s="51"/>
      <c r="S236" s="44" t="s">
        <v>1130</v>
      </c>
      <c r="T236" s="44"/>
      <c r="U236" s="18" t="s">
        <v>1144</v>
      </c>
      <c r="V236" s="42" t="s">
        <v>1132</v>
      </c>
      <c r="W236" s="51" t="s">
        <v>795</v>
      </c>
      <c r="X236" s="18" t="s">
        <v>112</v>
      </c>
    </row>
    <row r="237" s="1" customFormat="1" ht="85" customHeight="1" spans="1:24">
      <c r="A237" s="17">
        <v>233</v>
      </c>
      <c r="B237" s="19" t="s">
        <v>869</v>
      </c>
      <c r="C237" s="18" t="s">
        <v>1124</v>
      </c>
      <c r="D237" s="18" t="s">
        <v>1156</v>
      </c>
      <c r="E237" s="17">
        <v>1123</v>
      </c>
      <c r="F237" s="18" t="s">
        <v>1157</v>
      </c>
      <c r="G237" s="17" t="s">
        <v>1158</v>
      </c>
      <c r="H237" s="39" t="s">
        <v>32</v>
      </c>
      <c r="I237" s="17">
        <v>3</v>
      </c>
      <c r="J237" s="53" t="s">
        <v>1127</v>
      </c>
      <c r="K237" s="18" t="s">
        <v>34</v>
      </c>
      <c r="L237" s="18" t="s">
        <v>35</v>
      </c>
      <c r="M237" s="17"/>
      <c r="N237" s="17" t="s">
        <v>282</v>
      </c>
      <c r="O237" s="17" t="s">
        <v>1159</v>
      </c>
      <c r="P237" s="17"/>
      <c r="Q237" s="17"/>
      <c r="R237" s="51"/>
      <c r="S237" s="44" t="s">
        <v>1130</v>
      </c>
      <c r="T237" s="44"/>
      <c r="U237" s="18" t="s">
        <v>1160</v>
      </c>
      <c r="V237" s="42" t="s">
        <v>1132</v>
      </c>
      <c r="W237" s="51" t="s">
        <v>795</v>
      </c>
      <c r="X237" s="18" t="s">
        <v>112</v>
      </c>
    </row>
    <row r="238" s="1" customFormat="1" ht="81" spans="1:24">
      <c r="A238" s="17">
        <v>234</v>
      </c>
      <c r="B238" s="19" t="s">
        <v>869</v>
      </c>
      <c r="C238" s="18" t="s">
        <v>1124</v>
      </c>
      <c r="D238" s="18" t="s">
        <v>1156</v>
      </c>
      <c r="E238" s="17">
        <v>1123</v>
      </c>
      <c r="F238" s="18" t="s">
        <v>1161</v>
      </c>
      <c r="G238" s="17" t="s">
        <v>1162</v>
      </c>
      <c r="H238" s="39" t="s">
        <v>32</v>
      </c>
      <c r="I238" s="17">
        <v>1</v>
      </c>
      <c r="J238" s="53" t="s">
        <v>1127</v>
      </c>
      <c r="K238" s="18" t="s">
        <v>34</v>
      </c>
      <c r="L238" s="18" t="s">
        <v>35</v>
      </c>
      <c r="M238" s="17"/>
      <c r="N238" s="17" t="s">
        <v>287</v>
      </c>
      <c r="O238" s="17" t="s">
        <v>1137</v>
      </c>
      <c r="P238" s="17"/>
      <c r="Q238" s="17"/>
      <c r="R238" s="51"/>
      <c r="S238" s="44" t="s">
        <v>1130</v>
      </c>
      <c r="T238" s="17"/>
      <c r="U238" s="18" t="s">
        <v>1160</v>
      </c>
      <c r="V238" s="42" t="s">
        <v>1132</v>
      </c>
      <c r="W238" s="51" t="s">
        <v>795</v>
      </c>
      <c r="X238" s="18" t="s">
        <v>112</v>
      </c>
    </row>
    <row r="239" s="1" customFormat="1" ht="81" spans="1:24">
      <c r="A239" s="17">
        <v>235</v>
      </c>
      <c r="B239" s="19" t="s">
        <v>869</v>
      </c>
      <c r="C239" s="18" t="s">
        <v>1124</v>
      </c>
      <c r="D239" s="18" t="s">
        <v>1156</v>
      </c>
      <c r="E239" s="17">
        <v>1123</v>
      </c>
      <c r="F239" s="18" t="s">
        <v>1163</v>
      </c>
      <c r="G239" s="17" t="s">
        <v>1164</v>
      </c>
      <c r="H239" s="39" t="s">
        <v>32</v>
      </c>
      <c r="I239" s="17">
        <v>1</v>
      </c>
      <c r="J239" s="53" t="s">
        <v>1127</v>
      </c>
      <c r="K239" s="18" t="s">
        <v>34</v>
      </c>
      <c r="L239" s="18" t="s">
        <v>35</v>
      </c>
      <c r="M239" s="17"/>
      <c r="N239" s="17" t="s">
        <v>1165</v>
      </c>
      <c r="O239" s="17" t="s">
        <v>1166</v>
      </c>
      <c r="P239" s="17"/>
      <c r="Q239" s="17"/>
      <c r="R239" s="51"/>
      <c r="S239" s="44" t="s">
        <v>1130</v>
      </c>
      <c r="T239" s="17"/>
      <c r="U239" s="18" t="s">
        <v>1160</v>
      </c>
      <c r="V239" s="42" t="s">
        <v>1132</v>
      </c>
      <c r="W239" s="51" t="s">
        <v>795</v>
      </c>
      <c r="X239" s="18" t="s">
        <v>112</v>
      </c>
    </row>
    <row r="240" s="1" customFormat="1" ht="142" customHeight="1" spans="1:24">
      <c r="A240" s="17">
        <v>236</v>
      </c>
      <c r="B240" s="19" t="s">
        <v>869</v>
      </c>
      <c r="C240" s="18" t="s">
        <v>1124</v>
      </c>
      <c r="D240" s="18" t="s">
        <v>1167</v>
      </c>
      <c r="E240" s="17">
        <v>1124</v>
      </c>
      <c r="F240" s="18" t="s">
        <v>195</v>
      </c>
      <c r="G240" s="17" t="s">
        <v>1168</v>
      </c>
      <c r="H240" s="39" t="s">
        <v>32</v>
      </c>
      <c r="I240" s="17">
        <v>7</v>
      </c>
      <c r="J240" s="53" t="s">
        <v>1127</v>
      </c>
      <c r="K240" s="18" t="s">
        <v>34</v>
      </c>
      <c r="L240" s="18" t="s">
        <v>35</v>
      </c>
      <c r="M240" s="17"/>
      <c r="N240" s="17" t="s">
        <v>1128</v>
      </c>
      <c r="O240" s="17" t="s">
        <v>1129</v>
      </c>
      <c r="P240" s="17"/>
      <c r="Q240" s="17"/>
      <c r="R240" s="51"/>
      <c r="S240" s="44" t="s">
        <v>177</v>
      </c>
      <c r="T240" s="17"/>
      <c r="U240" s="18" t="s">
        <v>1169</v>
      </c>
      <c r="V240" s="42" t="s">
        <v>1132</v>
      </c>
      <c r="W240" s="51" t="s">
        <v>795</v>
      </c>
      <c r="X240" s="18" t="s">
        <v>112</v>
      </c>
    </row>
    <row r="241" s="1" customFormat="1" ht="78" customHeight="1" spans="1:24">
      <c r="A241" s="17">
        <v>237</v>
      </c>
      <c r="B241" s="19" t="s">
        <v>869</v>
      </c>
      <c r="C241" s="18" t="s">
        <v>1124</v>
      </c>
      <c r="D241" s="18" t="s">
        <v>1167</v>
      </c>
      <c r="E241" s="17">
        <v>1124</v>
      </c>
      <c r="F241" s="18" t="s">
        <v>189</v>
      </c>
      <c r="G241" s="17" t="s">
        <v>1170</v>
      </c>
      <c r="H241" s="39" t="s">
        <v>32</v>
      </c>
      <c r="I241" s="17">
        <v>3</v>
      </c>
      <c r="J241" s="53" t="s">
        <v>1127</v>
      </c>
      <c r="K241" s="18" t="s">
        <v>34</v>
      </c>
      <c r="L241" s="18" t="s">
        <v>35</v>
      </c>
      <c r="M241" s="17"/>
      <c r="N241" s="17" t="s">
        <v>282</v>
      </c>
      <c r="O241" s="46" t="s">
        <v>1159</v>
      </c>
      <c r="P241" s="17"/>
      <c r="Q241" s="17"/>
      <c r="R241" s="51"/>
      <c r="S241" s="44" t="s">
        <v>177</v>
      </c>
      <c r="T241" s="17"/>
      <c r="U241" s="18" t="s">
        <v>1169</v>
      </c>
      <c r="V241" s="18" t="s">
        <v>1132</v>
      </c>
      <c r="W241" s="51" t="s">
        <v>795</v>
      </c>
      <c r="X241" s="18" t="s">
        <v>112</v>
      </c>
    </row>
    <row r="242" s="1" customFormat="1" ht="87" customHeight="1" spans="1:24">
      <c r="A242" s="17">
        <v>238</v>
      </c>
      <c r="B242" s="19" t="s">
        <v>869</v>
      </c>
      <c r="C242" s="18" t="s">
        <v>1124</v>
      </c>
      <c r="D242" s="18" t="s">
        <v>1167</v>
      </c>
      <c r="E242" s="17">
        <v>1124</v>
      </c>
      <c r="F242" s="18" t="s">
        <v>212</v>
      </c>
      <c r="G242" s="17" t="s">
        <v>1171</v>
      </c>
      <c r="H242" s="39" t="s">
        <v>32</v>
      </c>
      <c r="I242" s="17">
        <v>1</v>
      </c>
      <c r="J242" s="53" t="s">
        <v>1127</v>
      </c>
      <c r="K242" s="18" t="s">
        <v>34</v>
      </c>
      <c r="L242" s="18" t="s">
        <v>35</v>
      </c>
      <c r="M242" s="17"/>
      <c r="N242" s="17" t="s">
        <v>313</v>
      </c>
      <c r="O242" s="17" t="s">
        <v>1172</v>
      </c>
      <c r="P242" s="17"/>
      <c r="Q242" s="17"/>
      <c r="R242" s="51"/>
      <c r="S242" s="44" t="s">
        <v>177</v>
      </c>
      <c r="T242" s="17"/>
      <c r="U242" s="18" t="s">
        <v>1169</v>
      </c>
      <c r="V242" s="18" t="s">
        <v>1132</v>
      </c>
      <c r="W242" s="51" t="s">
        <v>795</v>
      </c>
      <c r="X242" s="18" t="s">
        <v>112</v>
      </c>
    </row>
    <row r="243" s="1" customFormat="1" ht="163.5" spans="1:24">
      <c r="A243" s="17">
        <v>239</v>
      </c>
      <c r="B243" s="19" t="s">
        <v>869</v>
      </c>
      <c r="C243" s="18" t="s">
        <v>1124</v>
      </c>
      <c r="D243" s="18" t="s">
        <v>1167</v>
      </c>
      <c r="E243" s="17">
        <v>1124</v>
      </c>
      <c r="F243" s="18" t="s">
        <v>1173</v>
      </c>
      <c r="G243" s="17" t="s">
        <v>1174</v>
      </c>
      <c r="H243" s="39" t="s">
        <v>32</v>
      </c>
      <c r="I243" s="17">
        <v>1</v>
      </c>
      <c r="J243" s="53" t="s">
        <v>1127</v>
      </c>
      <c r="K243" s="18" t="s">
        <v>34</v>
      </c>
      <c r="L243" s="18" t="s">
        <v>35</v>
      </c>
      <c r="M243" s="17"/>
      <c r="N243" s="17" t="s">
        <v>1147</v>
      </c>
      <c r="O243" s="46" t="s">
        <v>1148</v>
      </c>
      <c r="P243" s="17"/>
      <c r="Q243" s="17"/>
      <c r="R243" s="51"/>
      <c r="S243" s="44" t="s">
        <v>177</v>
      </c>
      <c r="T243" s="17"/>
      <c r="U243" s="18" t="s">
        <v>1169</v>
      </c>
      <c r="V243" s="18" t="s">
        <v>1132</v>
      </c>
      <c r="W243" s="51" t="s">
        <v>795</v>
      </c>
      <c r="X243" s="18" t="s">
        <v>112</v>
      </c>
    </row>
    <row r="244" s="1" customFormat="1" ht="83" customHeight="1" spans="1:24">
      <c r="A244" s="17">
        <v>240</v>
      </c>
      <c r="B244" s="19" t="s">
        <v>869</v>
      </c>
      <c r="C244" s="18" t="s">
        <v>1124</v>
      </c>
      <c r="D244" s="18" t="s">
        <v>1167</v>
      </c>
      <c r="E244" s="17">
        <v>1124</v>
      </c>
      <c r="F244" s="18" t="s">
        <v>1175</v>
      </c>
      <c r="G244" s="17" t="s">
        <v>1176</v>
      </c>
      <c r="H244" s="39" t="s">
        <v>32</v>
      </c>
      <c r="I244" s="17">
        <v>1</v>
      </c>
      <c r="J244" s="53" t="s">
        <v>1127</v>
      </c>
      <c r="K244" s="18" t="s">
        <v>34</v>
      </c>
      <c r="L244" s="18" t="s">
        <v>35</v>
      </c>
      <c r="M244" s="17"/>
      <c r="N244" s="17" t="s">
        <v>1177</v>
      </c>
      <c r="O244" s="17" t="s">
        <v>1178</v>
      </c>
      <c r="P244" s="17"/>
      <c r="Q244" s="17"/>
      <c r="R244" s="51"/>
      <c r="S244" s="44" t="s">
        <v>177</v>
      </c>
      <c r="T244" s="17"/>
      <c r="U244" s="18" t="s">
        <v>1169</v>
      </c>
      <c r="V244" s="42" t="s">
        <v>1132</v>
      </c>
      <c r="W244" s="51" t="s">
        <v>795</v>
      </c>
      <c r="X244" s="18" t="s">
        <v>112</v>
      </c>
    </row>
    <row r="245" s="1" customFormat="1" ht="68" customHeight="1" spans="1:24">
      <c r="A245" s="17">
        <v>241</v>
      </c>
      <c r="B245" s="19" t="s">
        <v>869</v>
      </c>
      <c r="C245" s="18" t="s">
        <v>1124</v>
      </c>
      <c r="D245" s="18" t="s">
        <v>1179</v>
      </c>
      <c r="E245" s="17">
        <v>1125</v>
      </c>
      <c r="F245" s="18" t="s">
        <v>189</v>
      </c>
      <c r="G245" s="17" t="s">
        <v>1180</v>
      </c>
      <c r="H245" s="39" t="s">
        <v>32</v>
      </c>
      <c r="I245" s="17">
        <v>1</v>
      </c>
      <c r="J245" s="53" t="s">
        <v>1127</v>
      </c>
      <c r="K245" s="18" t="s">
        <v>34</v>
      </c>
      <c r="L245" s="18" t="s">
        <v>35</v>
      </c>
      <c r="M245" s="17"/>
      <c r="N245" s="17" t="s">
        <v>282</v>
      </c>
      <c r="O245" s="17" t="s">
        <v>1159</v>
      </c>
      <c r="P245" s="17"/>
      <c r="Q245" s="17"/>
      <c r="R245" s="51"/>
      <c r="S245" s="44" t="s">
        <v>177</v>
      </c>
      <c r="T245" s="17"/>
      <c r="U245" s="18" t="s">
        <v>1181</v>
      </c>
      <c r="V245" s="42" t="s">
        <v>1132</v>
      </c>
      <c r="W245" s="51" t="s">
        <v>795</v>
      </c>
      <c r="X245" s="18" t="s">
        <v>112</v>
      </c>
    </row>
    <row r="246" s="1" customFormat="1" ht="78" customHeight="1" spans="1:24">
      <c r="A246" s="17">
        <v>242</v>
      </c>
      <c r="B246" s="19" t="s">
        <v>869</v>
      </c>
      <c r="C246" s="18" t="s">
        <v>1124</v>
      </c>
      <c r="D246" s="18" t="s">
        <v>1182</v>
      </c>
      <c r="E246" s="17">
        <v>1126</v>
      </c>
      <c r="F246" s="18" t="s">
        <v>189</v>
      </c>
      <c r="G246" s="17" t="s">
        <v>1183</v>
      </c>
      <c r="H246" s="39" t="s">
        <v>32</v>
      </c>
      <c r="I246" s="17">
        <v>1</v>
      </c>
      <c r="J246" s="53" t="s">
        <v>1127</v>
      </c>
      <c r="K246" s="18" t="s">
        <v>34</v>
      </c>
      <c r="L246" s="18" t="s">
        <v>35</v>
      </c>
      <c r="M246" s="17"/>
      <c r="N246" s="46" t="s">
        <v>282</v>
      </c>
      <c r="O246" s="46" t="s">
        <v>1159</v>
      </c>
      <c r="P246" s="17"/>
      <c r="Q246" s="17"/>
      <c r="R246" s="51"/>
      <c r="S246" s="44" t="s">
        <v>177</v>
      </c>
      <c r="T246" s="17"/>
      <c r="U246" s="18" t="s">
        <v>1184</v>
      </c>
      <c r="V246" s="18" t="s">
        <v>1132</v>
      </c>
      <c r="W246" s="51" t="s">
        <v>803</v>
      </c>
      <c r="X246" s="18" t="s">
        <v>112</v>
      </c>
    </row>
    <row r="247" s="1" customFormat="1" ht="88.5" spans="1:24">
      <c r="A247" s="17">
        <v>243</v>
      </c>
      <c r="B247" s="19" t="s">
        <v>869</v>
      </c>
      <c r="C247" s="18" t="s">
        <v>1124</v>
      </c>
      <c r="D247" s="18" t="s">
        <v>1182</v>
      </c>
      <c r="E247" s="17">
        <v>1126</v>
      </c>
      <c r="F247" s="18" t="s">
        <v>180</v>
      </c>
      <c r="G247" s="17" t="s">
        <v>1185</v>
      </c>
      <c r="H247" s="39" t="s">
        <v>32</v>
      </c>
      <c r="I247" s="17">
        <v>2</v>
      </c>
      <c r="J247" s="31" t="s">
        <v>182</v>
      </c>
      <c r="K247" s="18" t="s">
        <v>34</v>
      </c>
      <c r="L247" s="18" t="s">
        <v>35</v>
      </c>
      <c r="M247" s="17"/>
      <c r="N247" s="17" t="s">
        <v>1186</v>
      </c>
      <c r="O247" s="17" t="s">
        <v>1187</v>
      </c>
      <c r="P247" s="17"/>
      <c r="Q247" s="17"/>
      <c r="R247" s="51"/>
      <c r="S247" s="44" t="s">
        <v>177</v>
      </c>
      <c r="T247" s="17"/>
      <c r="U247" s="18" t="s">
        <v>1184</v>
      </c>
      <c r="V247" s="18" t="s">
        <v>1132</v>
      </c>
      <c r="W247" s="51" t="s">
        <v>803</v>
      </c>
      <c r="X247" s="18" t="s">
        <v>112</v>
      </c>
    </row>
    <row r="248" s="1" customFormat="1" ht="93" customHeight="1" spans="1:24">
      <c r="A248" s="17">
        <v>244</v>
      </c>
      <c r="B248" s="19" t="s">
        <v>869</v>
      </c>
      <c r="C248" s="18" t="s">
        <v>1124</v>
      </c>
      <c r="D248" s="18" t="s">
        <v>1182</v>
      </c>
      <c r="E248" s="17">
        <v>1126</v>
      </c>
      <c r="F248" s="18" t="s">
        <v>212</v>
      </c>
      <c r="G248" s="17" t="s">
        <v>1188</v>
      </c>
      <c r="H248" s="39" t="s">
        <v>32</v>
      </c>
      <c r="I248" s="17">
        <v>1</v>
      </c>
      <c r="J248" s="53" t="s">
        <v>1127</v>
      </c>
      <c r="K248" s="18" t="s">
        <v>34</v>
      </c>
      <c r="L248" s="18" t="s">
        <v>35</v>
      </c>
      <c r="M248" s="17"/>
      <c r="N248" s="17" t="s">
        <v>313</v>
      </c>
      <c r="O248" s="17" t="s">
        <v>1172</v>
      </c>
      <c r="P248" s="17"/>
      <c r="Q248" s="17"/>
      <c r="R248" s="51"/>
      <c r="S248" s="44" t="s">
        <v>177</v>
      </c>
      <c r="T248" s="17"/>
      <c r="U248" s="18" t="s">
        <v>1184</v>
      </c>
      <c r="V248" s="18" t="s">
        <v>1132</v>
      </c>
      <c r="W248" s="51" t="s">
        <v>803</v>
      </c>
      <c r="X248" s="18" t="s">
        <v>112</v>
      </c>
    </row>
    <row r="249" s="1" customFormat="1" ht="45" spans="1:24">
      <c r="A249" s="17">
        <v>245</v>
      </c>
      <c r="B249" s="19" t="s">
        <v>869</v>
      </c>
      <c r="C249" s="18" t="s">
        <v>1124</v>
      </c>
      <c r="D249" s="18" t="s">
        <v>1182</v>
      </c>
      <c r="E249" s="17">
        <v>1126</v>
      </c>
      <c r="F249" s="18" t="s">
        <v>1189</v>
      </c>
      <c r="G249" s="17" t="s">
        <v>1190</v>
      </c>
      <c r="H249" s="39" t="s">
        <v>32</v>
      </c>
      <c r="I249" s="17">
        <v>1</v>
      </c>
      <c r="J249" s="53" t="s">
        <v>1127</v>
      </c>
      <c r="K249" s="18" t="s">
        <v>34</v>
      </c>
      <c r="L249" s="18" t="s">
        <v>35</v>
      </c>
      <c r="M249" s="17"/>
      <c r="N249" s="17" t="s">
        <v>1191</v>
      </c>
      <c r="O249" s="17" t="s">
        <v>1192</v>
      </c>
      <c r="P249" s="17"/>
      <c r="Q249" s="17"/>
      <c r="R249" s="51"/>
      <c r="S249" s="44" t="s">
        <v>177</v>
      </c>
      <c r="T249" s="17"/>
      <c r="U249" s="18" t="s">
        <v>1184</v>
      </c>
      <c r="V249" s="18" t="s">
        <v>1132</v>
      </c>
      <c r="W249" s="51" t="s">
        <v>803</v>
      </c>
      <c r="X249" s="18" t="s">
        <v>112</v>
      </c>
    </row>
    <row r="250" s="1" customFormat="1" ht="74" customHeight="1" spans="1:24">
      <c r="A250" s="17">
        <v>246</v>
      </c>
      <c r="B250" s="19" t="s">
        <v>869</v>
      </c>
      <c r="C250" s="18" t="s">
        <v>1124</v>
      </c>
      <c r="D250" s="18" t="s">
        <v>1193</v>
      </c>
      <c r="E250" s="17">
        <v>1127</v>
      </c>
      <c r="F250" s="18" t="s">
        <v>189</v>
      </c>
      <c r="G250" s="17" t="s">
        <v>1194</v>
      </c>
      <c r="H250" s="39" t="s">
        <v>32</v>
      </c>
      <c r="I250" s="17">
        <v>1</v>
      </c>
      <c r="J250" s="53" t="s">
        <v>1127</v>
      </c>
      <c r="K250" s="18" t="s">
        <v>34</v>
      </c>
      <c r="L250" s="18" t="s">
        <v>35</v>
      </c>
      <c r="M250" s="17"/>
      <c r="N250" s="17" t="s">
        <v>282</v>
      </c>
      <c r="O250" s="17" t="s">
        <v>1159</v>
      </c>
      <c r="P250" s="17"/>
      <c r="Q250" s="17"/>
      <c r="R250" s="51"/>
      <c r="S250" s="44" t="s">
        <v>177</v>
      </c>
      <c r="T250" s="17"/>
      <c r="U250" s="18" t="s">
        <v>1195</v>
      </c>
      <c r="V250" s="42" t="s">
        <v>1132</v>
      </c>
      <c r="W250" s="51" t="s">
        <v>795</v>
      </c>
      <c r="X250" s="18" t="s">
        <v>112</v>
      </c>
    </row>
    <row r="251" s="1" customFormat="1" ht="147" spans="1:24">
      <c r="A251" s="17">
        <v>247</v>
      </c>
      <c r="B251" s="19" t="s">
        <v>869</v>
      </c>
      <c r="C251" s="18" t="s">
        <v>1124</v>
      </c>
      <c r="D251" s="18" t="s">
        <v>1196</v>
      </c>
      <c r="E251" s="17">
        <v>1128</v>
      </c>
      <c r="F251" s="18" t="s">
        <v>1197</v>
      </c>
      <c r="G251" s="17" t="s">
        <v>1198</v>
      </c>
      <c r="H251" s="39" t="s">
        <v>32</v>
      </c>
      <c r="I251" s="17">
        <v>1</v>
      </c>
      <c r="J251" s="53" t="s">
        <v>1127</v>
      </c>
      <c r="K251" s="18" t="s">
        <v>34</v>
      </c>
      <c r="L251" s="18" t="s">
        <v>35</v>
      </c>
      <c r="M251" s="17"/>
      <c r="N251" s="17" t="s">
        <v>1199</v>
      </c>
      <c r="O251" s="17" t="s">
        <v>1200</v>
      </c>
      <c r="P251" s="17"/>
      <c r="Q251" s="17"/>
      <c r="R251" s="51"/>
      <c r="S251" s="44" t="s">
        <v>1201</v>
      </c>
      <c r="T251" s="17"/>
      <c r="U251" s="18" t="s">
        <v>1202</v>
      </c>
      <c r="V251" s="18" t="s">
        <v>1132</v>
      </c>
      <c r="W251" s="51" t="s">
        <v>795</v>
      </c>
      <c r="X251" s="18" t="s">
        <v>112</v>
      </c>
    </row>
    <row r="252" s="1" customFormat="1" ht="121" customHeight="1" spans="1:24">
      <c r="A252" s="17">
        <v>248</v>
      </c>
      <c r="B252" s="19" t="s">
        <v>869</v>
      </c>
      <c r="C252" s="18" t="s">
        <v>1124</v>
      </c>
      <c r="D252" s="18" t="s">
        <v>1196</v>
      </c>
      <c r="E252" s="17">
        <v>1128</v>
      </c>
      <c r="F252" s="18" t="s">
        <v>1203</v>
      </c>
      <c r="G252" s="17" t="s">
        <v>1204</v>
      </c>
      <c r="H252" s="39" t="s">
        <v>32</v>
      </c>
      <c r="I252" s="17">
        <v>1</v>
      </c>
      <c r="J252" s="53" t="s">
        <v>1127</v>
      </c>
      <c r="K252" s="18" t="s">
        <v>34</v>
      </c>
      <c r="L252" s="18" t="s">
        <v>35</v>
      </c>
      <c r="M252" s="17"/>
      <c r="N252" s="17" t="s">
        <v>1205</v>
      </c>
      <c r="O252" s="17" t="s">
        <v>1206</v>
      </c>
      <c r="P252" s="17"/>
      <c r="Q252" s="17"/>
      <c r="R252" s="51"/>
      <c r="S252" s="44" t="s">
        <v>1201</v>
      </c>
      <c r="T252" s="17"/>
      <c r="U252" s="18" t="s">
        <v>1202</v>
      </c>
      <c r="V252" s="18" t="s">
        <v>1132</v>
      </c>
      <c r="W252" s="51" t="s">
        <v>795</v>
      </c>
      <c r="X252" s="18" t="s">
        <v>112</v>
      </c>
    </row>
    <row r="253" s="1" customFormat="1" ht="73.5" spans="1:24">
      <c r="A253" s="17">
        <v>249</v>
      </c>
      <c r="B253" s="19" t="s">
        <v>869</v>
      </c>
      <c r="C253" s="18" t="s">
        <v>1124</v>
      </c>
      <c r="D253" s="18" t="s">
        <v>1196</v>
      </c>
      <c r="E253" s="17">
        <v>1128</v>
      </c>
      <c r="F253" s="18" t="s">
        <v>1207</v>
      </c>
      <c r="G253" s="17" t="s">
        <v>1208</v>
      </c>
      <c r="H253" s="39" t="s">
        <v>32</v>
      </c>
      <c r="I253" s="17">
        <v>1</v>
      </c>
      <c r="J253" s="53" t="s">
        <v>1127</v>
      </c>
      <c r="K253" s="18" t="s">
        <v>34</v>
      </c>
      <c r="L253" s="18" t="s">
        <v>35</v>
      </c>
      <c r="M253" s="17"/>
      <c r="N253" s="46" t="s">
        <v>282</v>
      </c>
      <c r="O253" s="46" t="s">
        <v>1159</v>
      </c>
      <c r="P253" s="17"/>
      <c r="Q253" s="17"/>
      <c r="R253" s="51"/>
      <c r="S253" s="44" t="s">
        <v>1201</v>
      </c>
      <c r="T253" s="17"/>
      <c r="U253" s="18" t="s">
        <v>1202</v>
      </c>
      <c r="V253" s="18" t="s">
        <v>1132</v>
      </c>
      <c r="W253" s="51" t="s">
        <v>795</v>
      </c>
      <c r="X253" s="18" t="s">
        <v>112</v>
      </c>
    </row>
    <row r="254" s="1" customFormat="1" ht="150" customHeight="1" spans="1:24">
      <c r="A254" s="17">
        <v>250</v>
      </c>
      <c r="B254" s="19" t="s">
        <v>869</v>
      </c>
      <c r="C254" s="18" t="s">
        <v>1124</v>
      </c>
      <c r="D254" s="18" t="s">
        <v>1209</v>
      </c>
      <c r="E254" s="17">
        <v>1129</v>
      </c>
      <c r="F254" s="18" t="s">
        <v>1197</v>
      </c>
      <c r="G254" s="17" t="s">
        <v>1210</v>
      </c>
      <c r="H254" s="39" t="s">
        <v>32</v>
      </c>
      <c r="I254" s="17">
        <v>1</v>
      </c>
      <c r="J254" s="53" t="s">
        <v>1127</v>
      </c>
      <c r="K254" s="18" t="s">
        <v>34</v>
      </c>
      <c r="L254" s="18" t="s">
        <v>35</v>
      </c>
      <c r="M254" s="17"/>
      <c r="N254" s="17" t="s">
        <v>1199</v>
      </c>
      <c r="O254" s="17" t="s">
        <v>1200</v>
      </c>
      <c r="P254" s="17"/>
      <c r="Q254" s="17"/>
      <c r="R254" s="51"/>
      <c r="S254" s="44" t="s">
        <v>1201</v>
      </c>
      <c r="T254" s="17"/>
      <c r="U254" s="18" t="s">
        <v>1211</v>
      </c>
      <c r="V254" s="18" t="s">
        <v>1132</v>
      </c>
      <c r="W254" s="51" t="s">
        <v>803</v>
      </c>
      <c r="X254" s="18" t="s">
        <v>112</v>
      </c>
    </row>
    <row r="255" s="1" customFormat="1" ht="117" spans="1:24">
      <c r="A255" s="17">
        <v>251</v>
      </c>
      <c r="B255" s="19" t="s">
        <v>869</v>
      </c>
      <c r="C255" s="18" t="s">
        <v>1124</v>
      </c>
      <c r="D255" s="18" t="s">
        <v>1209</v>
      </c>
      <c r="E255" s="17">
        <v>1129</v>
      </c>
      <c r="F255" s="18" t="s">
        <v>1203</v>
      </c>
      <c r="G255" s="17" t="s">
        <v>1212</v>
      </c>
      <c r="H255" s="39" t="s">
        <v>32</v>
      </c>
      <c r="I255" s="17">
        <v>2</v>
      </c>
      <c r="J255" s="53" t="s">
        <v>1127</v>
      </c>
      <c r="K255" s="18" t="s">
        <v>34</v>
      </c>
      <c r="L255" s="18" t="s">
        <v>35</v>
      </c>
      <c r="M255" s="17"/>
      <c r="N255" s="17" t="s">
        <v>1205</v>
      </c>
      <c r="O255" s="17" t="s">
        <v>1206</v>
      </c>
      <c r="P255" s="17"/>
      <c r="Q255" s="17"/>
      <c r="R255" s="51"/>
      <c r="S255" s="44" t="s">
        <v>1201</v>
      </c>
      <c r="T255" s="17"/>
      <c r="U255" s="18" t="s">
        <v>1211</v>
      </c>
      <c r="V255" s="18" t="s">
        <v>1132</v>
      </c>
      <c r="W255" s="51" t="s">
        <v>803</v>
      </c>
      <c r="X255" s="18" t="s">
        <v>112</v>
      </c>
    </row>
    <row r="256" s="1" customFormat="1" ht="157" customHeight="1" spans="1:24">
      <c r="A256" s="17">
        <v>252</v>
      </c>
      <c r="B256" s="19" t="s">
        <v>869</v>
      </c>
      <c r="C256" s="18" t="s">
        <v>1124</v>
      </c>
      <c r="D256" s="18" t="s">
        <v>1213</v>
      </c>
      <c r="E256" s="17">
        <v>1130</v>
      </c>
      <c r="F256" s="18" t="s">
        <v>1197</v>
      </c>
      <c r="G256" s="17" t="s">
        <v>1214</v>
      </c>
      <c r="H256" s="39" t="s">
        <v>32</v>
      </c>
      <c r="I256" s="17">
        <v>1</v>
      </c>
      <c r="J256" s="53" t="s">
        <v>1127</v>
      </c>
      <c r="K256" s="18" t="s">
        <v>34</v>
      </c>
      <c r="L256" s="18" t="s">
        <v>35</v>
      </c>
      <c r="M256" s="62"/>
      <c r="N256" s="17" t="s">
        <v>1199</v>
      </c>
      <c r="O256" s="17" t="s">
        <v>1200</v>
      </c>
      <c r="P256" s="17"/>
      <c r="Q256" s="17"/>
      <c r="R256" s="51"/>
      <c r="S256" s="44" t="s">
        <v>1201</v>
      </c>
      <c r="T256" s="17"/>
      <c r="U256" s="18" t="s">
        <v>1169</v>
      </c>
      <c r="V256" s="42" t="s">
        <v>1132</v>
      </c>
      <c r="W256" s="51" t="s">
        <v>795</v>
      </c>
      <c r="X256" s="18" t="s">
        <v>112</v>
      </c>
    </row>
    <row r="257" s="1" customFormat="1" ht="147" spans="1:24">
      <c r="A257" s="17">
        <v>253</v>
      </c>
      <c r="B257" s="19" t="s">
        <v>869</v>
      </c>
      <c r="C257" s="18" t="s">
        <v>1124</v>
      </c>
      <c r="D257" s="18" t="s">
        <v>1215</v>
      </c>
      <c r="E257" s="17">
        <v>1131</v>
      </c>
      <c r="F257" s="18" t="s">
        <v>1197</v>
      </c>
      <c r="G257" s="17" t="s">
        <v>1216</v>
      </c>
      <c r="H257" s="39" t="s">
        <v>32</v>
      </c>
      <c r="I257" s="17">
        <v>2</v>
      </c>
      <c r="J257" s="53" t="s">
        <v>1127</v>
      </c>
      <c r="K257" s="18" t="s">
        <v>34</v>
      </c>
      <c r="L257" s="18" t="s">
        <v>35</v>
      </c>
      <c r="M257" s="17"/>
      <c r="N257" s="17" t="s">
        <v>1199</v>
      </c>
      <c r="O257" s="17" t="s">
        <v>1200</v>
      </c>
      <c r="P257" s="17"/>
      <c r="Q257" s="17"/>
      <c r="R257" s="51"/>
      <c r="S257" s="44" t="s">
        <v>1201</v>
      </c>
      <c r="T257" s="17"/>
      <c r="U257" s="18" t="s">
        <v>1217</v>
      </c>
      <c r="V257" s="18" t="s">
        <v>1132</v>
      </c>
      <c r="W257" s="51" t="s">
        <v>803</v>
      </c>
      <c r="X257" s="18" t="s">
        <v>112</v>
      </c>
    </row>
    <row r="258" s="1" customFormat="1" ht="117" customHeight="1" spans="1:24">
      <c r="A258" s="17">
        <v>254</v>
      </c>
      <c r="B258" s="19" t="s">
        <v>869</v>
      </c>
      <c r="C258" s="18" t="s">
        <v>1124</v>
      </c>
      <c r="D258" s="18" t="s">
        <v>1215</v>
      </c>
      <c r="E258" s="17">
        <v>1131</v>
      </c>
      <c r="F258" s="18" t="s">
        <v>1203</v>
      </c>
      <c r="G258" s="17" t="s">
        <v>1218</v>
      </c>
      <c r="H258" s="39" t="s">
        <v>32</v>
      </c>
      <c r="I258" s="17">
        <v>1</v>
      </c>
      <c r="J258" s="53" t="s">
        <v>1127</v>
      </c>
      <c r="K258" s="18" t="s">
        <v>34</v>
      </c>
      <c r="L258" s="18" t="s">
        <v>35</v>
      </c>
      <c r="M258" s="17"/>
      <c r="N258" s="17" t="s">
        <v>1205</v>
      </c>
      <c r="O258" s="17" t="s">
        <v>1206</v>
      </c>
      <c r="P258" s="17"/>
      <c r="Q258" s="17"/>
      <c r="R258" s="51"/>
      <c r="S258" s="44" t="s">
        <v>1201</v>
      </c>
      <c r="T258" s="17"/>
      <c r="U258" s="18" t="s">
        <v>1217</v>
      </c>
      <c r="V258" s="18" t="s">
        <v>1132</v>
      </c>
      <c r="W258" s="51" t="s">
        <v>803</v>
      </c>
      <c r="X258" s="18" t="s">
        <v>112</v>
      </c>
    </row>
    <row r="259" s="1" customFormat="1" ht="73.5" spans="1:24">
      <c r="A259" s="17">
        <v>255</v>
      </c>
      <c r="B259" s="19" t="s">
        <v>869</v>
      </c>
      <c r="C259" s="18" t="s">
        <v>1124</v>
      </c>
      <c r="D259" s="18" t="s">
        <v>1219</v>
      </c>
      <c r="E259" s="17">
        <v>1132</v>
      </c>
      <c r="F259" s="18" t="s">
        <v>1207</v>
      </c>
      <c r="G259" s="17" t="s">
        <v>1220</v>
      </c>
      <c r="H259" s="39" t="s">
        <v>32</v>
      </c>
      <c r="I259" s="17">
        <v>1</v>
      </c>
      <c r="J259" s="53" t="s">
        <v>1127</v>
      </c>
      <c r="K259" s="18" t="s">
        <v>34</v>
      </c>
      <c r="L259" s="18" t="s">
        <v>35</v>
      </c>
      <c r="M259" s="17"/>
      <c r="N259" s="46" t="s">
        <v>282</v>
      </c>
      <c r="O259" s="46" t="s">
        <v>1159</v>
      </c>
      <c r="P259" s="17"/>
      <c r="Q259" s="17"/>
      <c r="R259" s="51"/>
      <c r="S259" s="44" t="s">
        <v>1201</v>
      </c>
      <c r="T259" s="17"/>
      <c r="U259" s="18" t="s">
        <v>1221</v>
      </c>
      <c r="V259" s="18" t="s">
        <v>1132</v>
      </c>
      <c r="W259" s="51" t="s">
        <v>803</v>
      </c>
      <c r="X259" s="18" t="s">
        <v>112</v>
      </c>
    </row>
    <row r="260" s="1" customFormat="1" ht="87" customHeight="1" spans="1:24">
      <c r="A260" s="17">
        <v>256</v>
      </c>
      <c r="B260" s="19" t="s">
        <v>869</v>
      </c>
      <c r="C260" s="18" t="s">
        <v>1124</v>
      </c>
      <c r="D260" s="18" t="s">
        <v>1222</v>
      </c>
      <c r="E260" s="17">
        <v>1133</v>
      </c>
      <c r="F260" s="18" t="s">
        <v>1207</v>
      </c>
      <c r="G260" s="17" t="s">
        <v>1223</v>
      </c>
      <c r="H260" s="39" t="s">
        <v>32</v>
      </c>
      <c r="I260" s="17">
        <v>1</v>
      </c>
      <c r="J260" s="53" t="s">
        <v>1127</v>
      </c>
      <c r="K260" s="18" t="s">
        <v>34</v>
      </c>
      <c r="L260" s="18" t="s">
        <v>35</v>
      </c>
      <c r="M260" s="17"/>
      <c r="N260" s="46" t="s">
        <v>282</v>
      </c>
      <c r="O260" s="46" t="s">
        <v>1159</v>
      </c>
      <c r="P260" s="17"/>
      <c r="Q260" s="17"/>
      <c r="R260" s="51"/>
      <c r="S260" s="44" t="s">
        <v>1201</v>
      </c>
      <c r="T260" s="17"/>
      <c r="U260" s="18" t="s">
        <v>1224</v>
      </c>
      <c r="V260" s="18" t="s">
        <v>1132</v>
      </c>
      <c r="W260" s="51" t="s">
        <v>803</v>
      </c>
      <c r="X260" s="18" t="s">
        <v>112</v>
      </c>
    </row>
    <row r="261" s="1" customFormat="1" ht="147" spans="1:24">
      <c r="A261" s="17">
        <v>257</v>
      </c>
      <c r="B261" s="19" t="s">
        <v>869</v>
      </c>
      <c r="C261" s="18" t="s">
        <v>1124</v>
      </c>
      <c r="D261" s="18" t="s">
        <v>1225</v>
      </c>
      <c r="E261" s="17">
        <v>1134</v>
      </c>
      <c r="F261" s="18" t="s">
        <v>1197</v>
      </c>
      <c r="G261" s="17" t="s">
        <v>1226</v>
      </c>
      <c r="H261" s="39" t="s">
        <v>32</v>
      </c>
      <c r="I261" s="17">
        <v>2</v>
      </c>
      <c r="J261" s="53" t="s">
        <v>1127</v>
      </c>
      <c r="K261" s="18" t="s">
        <v>34</v>
      </c>
      <c r="L261" s="18" t="s">
        <v>35</v>
      </c>
      <c r="M261" s="17"/>
      <c r="N261" s="17" t="s">
        <v>1199</v>
      </c>
      <c r="O261" s="17" t="s">
        <v>1200</v>
      </c>
      <c r="P261" s="17"/>
      <c r="Q261" s="17"/>
      <c r="R261" s="51"/>
      <c r="S261" s="44" t="s">
        <v>1201</v>
      </c>
      <c r="T261" s="17"/>
      <c r="U261" s="18" t="s">
        <v>1227</v>
      </c>
      <c r="V261" s="18" t="s">
        <v>1132</v>
      </c>
      <c r="W261" s="51" t="s">
        <v>803</v>
      </c>
      <c r="X261" s="18" t="s">
        <v>112</v>
      </c>
    </row>
    <row r="262" s="1" customFormat="1" ht="73.5" spans="1:24">
      <c r="A262" s="17">
        <v>258</v>
      </c>
      <c r="B262" s="19" t="s">
        <v>1228</v>
      </c>
      <c r="C262" s="19" t="s">
        <v>1229</v>
      </c>
      <c r="D262" s="19" t="s">
        <v>1230</v>
      </c>
      <c r="E262" s="17">
        <v>1135</v>
      </c>
      <c r="F262" s="19" t="s">
        <v>1231</v>
      </c>
      <c r="G262" s="17" t="s">
        <v>1232</v>
      </c>
      <c r="H262" s="19" t="s">
        <v>32</v>
      </c>
      <c r="I262" s="26">
        <v>1</v>
      </c>
      <c r="J262" s="27" t="s">
        <v>1233</v>
      </c>
      <c r="K262" s="19" t="s">
        <v>34</v>
      </c>
      <c r="L262" s="19" t="s">
        <v>35</v>
      </c>
      <c r="M262" s="28"/>
      <c r="N262" s="28" t="s">
        <v>1234</v>
      </c>
      <c r="O262" s="28" t="s">
        <v>1235</v>
      </c>
      <c r="P262" s="28"/>
      <c r="Q262" s="17"/>
      <c r="R262" s="28"/>
      <c r="S262" s="28" t="s">
        <v>1236</v>
      </c>
      <c r="T262" s="28"/>
      <c r="U262" s="19" t="s">
        <v>1237</v>
      </c>
      <c r="V262" s="19" t="s">
        <v>1238</v>
      </c>
      <c r="W262" s="28" t="s">
        <v>143</v>
      </c>
      <c r="X262" s="27" t="s">
        <v>112</v>
      </c>
    </row>
    <row r="263" s="1" customFormat="1" ht="100" customHeight="1" spans="1:24">
      <c r="A263" s="17">
        <v>259</v>
      </c>
      <c r="B263" s="19" t="s">
        <v>1228</v>
      </c>
      <c r="C263" s="19" t="s">
        <v>1229</v>
      </c>
      <c r="D263" s="19" t="s">
        <v>1239</v>
      </c>
      <c r="E263" s="17">
        <v>1136</v>
      </c>
      <c r="F263" s="19" t="s">
        <v>172</v>
      </c>
      <c r="G263" s="17" t="s">
        <v>1240</v>
      </c>
      <c r="H263" s="19" t="s">
        <v>32</v>
      </c>
      <c r="I263" s="26">
        <v>1</v>
      </c>
      <c r="J263" s="27" t="s">
        <v>1241</v>
      </c>
      <c r="K263" s="19" t="s">
        <v>34</v>
      </c>
      <c r="L263" s="19" t="s">
        <v>35</v>
      </c>
      <c r="M263" s="28"/>
      <c r="N263" s="28" t="s">
        <v>1242</v>
      </c>
      <c r="O263" s="28" t="s">
        <v>1243</v>
      </c>
      <c r="P263" s="28"/>
      <c r="Q263" s="17"/>
      <c r="R263" s="28"/>
      <c r="S263" s="28" t="s">
        <v>1244</v>
      </c>
      <c r="T263" s="28"/>
      <c r="U263" s="19" t="s">
        <v>1245</v>
      </c>
      <c r="V263" s="19" t="s">
        <v>1238</v>
      </c>
      <c r="W263" s="28" t="s">
        <v>143</v>
      </c>
      <c r="X263" s="27" t="s">
        <v>112</v>
      </c>
    </row>
    <row r="264" s="1" customFormat="1" ht="87" spans="1:24">
      <c r="A264" s="17">
        <v>260</v>
      </c>
      <c r="B264" s="19" t="s">
        <v>1228</v>
      </c>
      <c r="C264" s="19" t="s">
        <v>1229</v>
      </c>
      <c r="D264" s="19" t="s">
        <v>1246</v>
      </c>
      <c r="E264" s="17">
        <v>1137</v>
      </c>
      <c r="F264" s="18" t="s">
        <v>180</v>
      </c>
      <c r="G264" s="17" t="s">
        <v>1247</v>
      </c>
      <c r="H264" s="19" t="s">
        <v>32</v>
      </c>
      <c r="I264" s="26">
        <v>1</v>
      </c>
      <c r="J264" s="31" t="s">
        <v>182</v>
      </c>
      <c r="K264" s="19" t="s">
        <v>34</v>
      </c>
      <c r="L264" s="19" t="s">
        <v>35</v>
      </c>
      <c r="M264" s="28"/>
      <c r="N264" s="28" t="s">
        <v>1248</v>
      </c>
      <c r="O264" s="28" t="s">
        <v>1249</v>
      </c>
      <c r="P264" s="28"/>
      <c r="Q264" s="17"/>
      <c r="R264" s="28"/>
      <c r="S264" s="28" t="s">
        <v>1250</v>
      </c>
      <c r="T264" s="28"/>
      <c r="U264" s="19" t="s">
        <v>1251</v>
      </c>
      <c r="V264" s="19" t="s">
        <v>1238</v>
      </c>
      <c r="W264" s="28" t="s">
        <v>153</v>
      </c>
      <c r="X264" s="27" t="s">
        <v>112</v>
      </c>
    </row>
    <row r="265" s="1" customFormat="1" ht="45" spans="1:24">
      <c r="A265" s="17">
        <v>261</v>
      </c>
      <c r="B265" s="19" t="s">
        <v>1228</v>
      </c>
      <c r="C265" s="19" t="s">
        <v>1229</v>
      </c>
      <c r="D265" s="19" t="s">
        <v>1246</v>
      </c>
      <c r="E265" s="17">
        <v>1137</v>
      </c>
      <c r="F265" s="19" t="s">
        <v>1173</v>
      </c>
      <c r="G265" s="17" t="s">
        <v>1252</v>
      </c>
      <c r="H265" s="19" t="s">
        <v>32</v>
      </c>
      <c r="I265" s="26">
        <v>1</v>
      </c>
      <c r="J265" s="27" t="s">
        <v>1253</v>
      </c>
      <c r="K265" s="19" t="s">
        <v>34</v>
      </c>
      <c r="L265" s="19" t="s">
        <v>35</v>
      </c>
      <c r="M265" s="28"/>
      <c r="N265" s="28" t="s">
        <v>1254</v>
      </c>
      <c r="O265" s="28" t="s">
        <v>1255</v>
      </c>
      <c r="P265" s="28"/>
      <c r="Q265" s="17"/>
      <c r="R265" s="28"/>
      <c r="S265" s="28" t="s">
        <v>1256</v>
      </c>
      <c r="T265" s="28"/>
      <c r="U265" s="19" t="s">
        <v>1251</v>
      </c>
      <c r="V265" s="19" t="s">
        <v>1238</v>
      </c>
      <c r="W265" s="28" t="s">
        <v>153</v>
      </c>
      <c r="X265" s="27" t="s">
        <v>112</v>
      </c>
    </row>
    <row r="266" s="1" customFormat="1" ht="151" customHeight="1" spans="1:24">
      <c r="A266" s="17">
        <v>262</v>
      </c>
      <c r="B266" s="19" t="s">
        <v>1228</v>
      </c>
      <c r="C266" s="19" t="s">
        <v>1229</v>
      </c>
      <c r="D266" s="19" t="s">
        <v>1257</v>
      </c>
      <c r="E266" s="17">
        <v>1138</v>
      </c>
      <c r="F266" s="19" t="s">
        <v>1197</v>
      </c>
      <c r="G266" s="17" t="s">
        <v>1258</v>
      </c>
      <c r="H266" s="19" t="s">
        <v>32</v>
      </c>
      <c r="I266" s="26">
        <v>2</v>
      </c>
      <c r="J266" s="27" t="s">
        <v>1259</v>
      </c>
      <c r="K266" s="19" t="s">
        <v>34</v>
      </c>
      <c r="L266" s="19" t="s">
        <v>35</v>
      </c>
      <c r="M266" s="28"/>
      <c r="N266" s="28" t="s">
        <v>1260</v>
      </c>
      <c r="O266" s="28" t="s">
        <v>1261</v>
      </c>
      <c r="P266" s="28"/>
      <c r="Q266" s="17"/>
      <c r="R266" s="28"/>
      <c r="S266" s="28" t="s">
        <v>1262</v>
      </c>
      <c r="T266" s="28" t="s">
        <v>1263</v>
      </c>
      <c r="U266" s="19" t="s">
        <v>1264</v>
      </c>
      <c r="V266" s="19" t="s">
        <v>1238</v>
      </c>
      <c r="W266" s="28" t="s">
        <v>143</v>
      </c>
      <c r="X266" s="27" t="s">
        <v>112</v>
      </c>
    </row>
    <row r="267" s="1" customFormat="1" ht="126" spans="1:24">
      <c r="A267" s="17">
        <v>263</v>
      </c>
      <c r="B267" s="19" t="s">
        <v>1228</v>
      </c>
      <c r="C267" s="19" t="s">
        <v>1229</v>
      </c>
      <c r="D267" s="19" t="s">
        <v>1257</v>
      </c>
      <c r="E267" s="17">
        <v>1138</v>
      </c>
      <c r="F267" s="19" t="s">
        <v>1203</v>
      </c>
      <c r="G267" s="17" t="s">
        <v>1265</v>
      </c>
      <c r="H267" s="19" t="s">
        <v>32</v>
      </c>
      <c r="I267" s="26">
        <v>2</v>
      </c>
      <c r="J267" s="27" t="s">
        <v>1266</v>
      </c>
      <c r="K267" s="19" t="s">
        <v>34</v>
      </c>
      <c r="L267" s="19" t="s">
        <v>35</v>
      </c>
      <c r="M267" s="28"/>
      <c r="N267" s="28" t="s">
        <v>1242</v>
      </c>
      <c r="O267" s="28" t="s">
        <v>1243</v>
      </c>
      <c r="P267" s="28"/>
      <c r="Q267" s="17"/>
      <c r="R267" s="28"/>
      <c r="S267" s="28" t="s">
        <v>1267</v>
      </c>
      <c r="T267" s="28" t="s">
        <v>1268</v>
      </c>
      <c r="U267" s="19" t="s">
        <v>1264</v>
      </c>
      <c r="V267" s="19" t="s">
        <v>1238</v>
      </c>
      <c r="W267" s="28" t="s">
        <v>143</v>
      </c>
      <c r="X267" s="27" t="s">
        <v>112</v>
      </c>
    </row>
    <row r="268" s="1" customFormat="1" ht="160" customHeight="1" spans="1:24">
      <c r="A268" s="17">
        <v>264</v>
      </c>
      <c r="B268" s="19" t="s">
        <v>1228</v>
      </c>
      <c r="C268" s="19" t="s">
        <v>1229</v>
      </c>
      <c r="D268" s="19" t="s">
        <v>1257</v>
      </c>
      <c r="E268" s="17">
        <v>1138</v>
      </c>
      <c r="F268" s="19" t="s">
        <v>1207</v>
      </c>
      <c r="G268" s="17" t="s">
        <v>1269</v>
      </c>
      <c r="H268" s="19" t="s">
        <v>32</v>
      </c>
      <c r="I268" s="26">
        <v>2</v>
      </c>
      <c r="J268" s="27" t="s">
        <v>1270</v>
      </c>
      <c r="K268" s="19" t="s">
        <v>34</v>
      </c>
      <c r="L268" s="19" t="s">
        <v>35</v>
      </c>
      <c r="M268" s="28"/>
      <c r="N268" s="28" t="s">
        <v>1271</v>
      </c>
      <c r="O268" s="28" t="s">
        <v>1272</v>
      </c>
      <c r="P268" s="28"/>
      <c r="Q268" s="17"/>
      <c r="R268" s="28"/>
      <c r="S268" s="28" t="s">
        <v>1273</v>
      </c>
      <c r="T268" s="28" t="s">
        <v>1274</v>
      </c>
      <c r="U268" s="19" t="s">
        <v>1264</v>
      </c>
      <c r="V268" s="19" t="s">
        <v>1238</v>
      </c>
      <c r="W268" s="28" t="s">
        <v>143</v>
      </c>
      <c r="X268" s="27" t="s">
        <v>112</v>
      </c>
    </row>
    <row r="269" s="1" customFormat="1" ht="106" customHeight="1" spans="1:24">
      <c r="A269" s="17">
        <v>265</v>
      </c>
      <c r="B269" s="19" t="s">
        <v>1228</v>
      </c>
      <c r="C269" s="19" t="s">
        <v>1275</v>
      </c>
      <c r="D269" s="19" t="s">
        <v>1276</v>
      </c>
      <c r="E269" s="17">
        <v>1139</v>
      </c>
      <c r="F269" s="19" t="s">
        <v>136</v>
      </c>
      <c r="G269" s="17" t="s">
        <v>1277</v>
      </c>
      <c r="H269" s="19" t="s">
        <v>32</v>
      </c>
      <c r="I269" s="27">
        <v>1</v>
      </c>
      <c r="J269" s="27" t="s">
        <v>1278</v>
      </c>
      <c r="K269" s="19" t="s">
        <v>34</v>
      </c>
      <c r="L269" s="19" t="s">
        <v>35</v>
      </c>
      <c r="M269" s="19"/>
      <c r="N269" s="19" t="s">
        <v>1279</v>
      </c>
      <c r="O269" s="19" t="s">
        <v>1280</v>
      </c>
      <c r="P269" s="19"/>
      <c r="Q269" s="18"/>
      <c r="R269" s="19"/>
      <c r="S269" s="28" t="s">
        <v>1281</v>
      </c>
      <c r="T269" s="28"/>
      <c r="U269" s="19" t="s">
        <v>1282</v>
      </c>
      <c r="V269" s="19" t="s">
        <v>1283</v>
      </c>
      <c r="W269" s="19" t="s">
        <v>1284</v>
      </c>
      <c r="X269" s="27" t="s">
        <v>43</v>
      </c>
    </row>
    <row r="270" s="1" customFormat="1" ht="185" customHeight="1" spans="1:24">
      <c r="A270" s="17">
        <v>266</v>
      </c>
      <c r="B270" s="19" t="s">
        <v>1228</v>
      </c>
      <c r="C270" s="19" t="s">
        <v>1275</v>
      </c>
      <c r="D270" s="19" t="s">
        <v>1285</v>
      </c>
      <c r="E270" s="17">
        <v>1140</v>
      </c>
      <c r="F270" s="19" t="s">
        <v>744</v>
      </c>
      <c r="G270" s="17" t="s">
        <v>1286</v>
      </c>
      <c r="H270" s="19" t="s">
        <v>32</v>
      </c>
      <c r="I270" s="27">
        <v>4</v>
      </c>
      <c r="J270" s="27" t="s">
        <v>746</v>
      </c>
      <c r="K270" s="19" t="s">
        <v>34</v>
      </c>
      <c r="L270" s="19" t="s">
        <v>35</v>
      </c>
      <c r="M270" s="19"/>
      <c r="N270" s="19" t="s">
        <v>1287</v>
      </c>
      <c r="O270" s="19" t="s">
        <v>1288</v>
      </c>
      <c r="P270" s="19"/>
      <c r="Q270" s="18"/>
      <c r="R270" s="19"/>
      <c r="S270" s="28" t="s">
        <v>616</v>
      </c>
      <c r="T270" s="28" t="s">
        <v>1289</v>
      </c>
      <c r="U270" s="19" t="s">
        <v>1290</v>
      </c>
      <c r="V270" s="19" t="s">
        <v>1283</v>
      </c>
      <c r="W270" s="19" t="s">
        <v>1291</v>
      </c>
      <c r="X270" s="27" t="s">
        <v>43</v>
      </c>
    </row>
    <row r="271" s="1" customFormat="1" ht="106" customHeight="1" spans="1:24">
      <c r="A271" s="17">
        <v>267</v>
      </c>
      <c r="B271" s="19" t="s">
        <v>1228</v>
      </c>
      <c r="C271" s="19" t="s">
        <v>1275</v>
      </c>
      <c r="D271" s="19" t="s">
        <v>1292</v>
      </c>
      <c r="E271" s="17">
        <v>1141</v>
      </c>
      <c r="F271" s="19" t="s">
        <v>1293</v>
      </c>
      <c r="G271" s="17" t="s">
        <v>1294</v>
      </c>
      <c r="H271" s="19" t="s">
        <v>32</v>
      </c>
      <c r="I271" s="27">
        <v>1</v>
      </c>
      <c r="J271" s="27" t="s">
        <v>95</v>
      </c>
      <c r="K271" s="19" t="s">
        <v>34</v>
      </c>
      <c r="L271" s="19" t="s">
        <v>35</v>
      </c>
      <c r="M271" s="19"/>
      <c r="N271" s="19" t="s">
        <v>1295</v>
      </c>
      <c r="O271" s="19" t="s">
        <v>1296</v>
      </c>
      <c r="P271" s="19"/>
      <c r="Q271" s="18"/>
      <c r="R271" s="19"/>
      <c r="S271" s="28" t="s">
        <v>1297</v>
      </c>
      <c r="T271" s="28"/>
      <c r="U271" s="19" t="s">
        <v>1298</v>
      </c>
      <c r="V271" s="19" t="s">
        <v>1283</v>
      </c>
      <c r="W271" s="19" t="s">
        <v>1291</v>
      </c>
      <c r="X271" s="27" t="s">
        <v>43</v>
      </c>
    </row>
    <row r="272" s="1" customFormat="1" ht="106" customHeight="1" spans="1:24">
      <c r="A272" s="17">
        <v>268</v>
      </c>
      <c r="B272" s="19" t="s">
        <v>1228</v>
      </c>
      <c r="C272" s="19" t="s">
        <v>1275</v>
      </c>
      <c r="D272" s="19" t="s">
        <v>1299</v>
      </c>
      <c r="E272" s="17">
        <v>1142</v>
      </c>
      <c r="F272" s="19" t="s">
        <v>1300</v>
      </c>
      <c r="G272" s="17" t="s">
        <v>1301</v>
      </c>
      <c r="H272" s="19" t="s">
        <v>32</v>
      </c>
      <c r="I272" s="27">
        <v>1</v>
      </c>
      <c r="J272" s="27" t="s">
        <v>1302</v>
      </c>
      <c r="K272" s="19" t="s">
        <v>34</v>
      </c>
      <c r="L272" s="19" t="s">
        <v>35</v>
      </c>
      <c r="M272" s="19"/>
      <c r="N272" s="19" t="s">
        <v>1303</v>
      </c>
      <c r="O272" s="19" t="s">
        <v>1304</v>
      </c>
      <c r="P272" s="19"/>
      <c r="Q272" s="18"/>
      <c r="R272" s="19"/>
      <c r="S272" s="28" t="s">
        <v>1305</v>
      </c>
      <c r="T272" s="28"/>
      <c r="U272" s="19" t="s">
        <v>1306</v>
      </c>
      <c r="V272" s="19" t="s">
        <v>1283</v>
      </c>
      <c r="W272" s="19" t="s">
        <v>1291</v>
      </c>
      <c r="X272" s="27" t="s">
        <v>43</v>
      </c>
    </row>
    <row r="273" s="1" customFormat="1" ht="177" customHeight="1" spans="1:24">
      <c r="A273" s="17">
        <v>269</v>
      </c>
      <c r="B273" s="19" t="s">
        <v>1307</v>
      </c>
      <c r="C273" s="19" t="s">
        <v>1308</v>
      </c>
      <c r="D273" s="19" t="s">
        <v>1309</v>
      </c>
      <c r="E273" s="17">
        <v>1143</v>
      </c>
      <c r="F273" s="19" t="s">
        <v>136</v>
      </c>
      <c r="G273" s="17" t="s">
        <v>1310</v>
      </c>
      <c r="H273" s="19" t="s">
        <v>138</v>
      </c>
      <c r="I273" s="26">
        <v>1</v>
      </c>
      <c r="J273" s="27" t="s">
        <v>1311</v>
      </c>
      <c r="K273" s="19" t="s">
        <v>34</v>
      </c>
      <c r="L273" s="19" t="s">
        <v>35</v>
      </c>
      <c r="M273" s="28"/>
      <c r="N273" s="28" t="s">
        <v>1312</v>
      </c>
      <c r="O273" s="28"/>
      <c r="P273" s="28"/>
      <c r="Q273" s="17"/>
      <c r="R273" s="28"/>
      <c r="S273" s="55"/>
      <c r="T273" s="17"/>
      <c r="U273" s="19" t="s">
        <v>1313</v>
      </c>
      <c r="V273" s="19" t="s">
        <v>1314</v>
      </c>
      <c r="W273" s="28" t="s">
        <v>143</v>
      </c>
      <c r="X273" s="27" t="s">
        <v>59</v>
      </c>
    </row>
    <row r="274" s="1" customFormat="1" ht="67.5" spans="1:24">
      <c r="A274" s="17">
        <v>270</v>
      </c>
      <c r="B274" s="19" t="s">
        <v>1307</v>
      </c>
      <c r="C274" s="19" t="s">
        <v>1315</v>
      </c>
      <c r="D274" s="18" t="s">
        <v>1316</v>
      </c>
      <c r="E274" s="17">
        <v>1144</v>
      </c>
      <c r="F274" s="18" t="s">
        <v>136</v>
      </c>
      <c r="G274" s="17" t="s">
        <v>1317</v>
      </c>
      <c r="H274" s="19" t="s">
        <v>138</v>
      </c>
      <c r="I274" s="26">
        <v>1</v>
      </c>
      <c r="J274" s="27" t="s">
        <v>1318</v>
      </c>
      <c r="K274" s="19" t="s">
        <v>708</v>
      </c>
      <c r="L274" s="28"/>
      <c r="M274" s="28"/>
      <c r="N274" s="28"/>
      <c r="O274" s="28"/>
      <c r="P274" s="28"/>
      <c r="Q274" s="17"/>
      <c r="R274" s="28"/>
      <c r="S274" s="28" t="s">
        <v>1319</v>
      </c>
      <c r="T274" s="28"/>
      <c r="U274" s="19" t="s">
        <v>1320</v>
      </c>
      <c r="V274" s="19" t="s">
        <v>1321</v>
      </c>
      <c r="W274" s="28" t="s">
        <v>153</v>
      </c>
      <c r="X274" s="27" t="s">
        <v>59</v>
      </c>
    </row>
    <row r="275" s="1" customFormat="1" ht="45" spans="1:24">
      <c r="A275" s="17">
        <v>271</v>
      </c>
      <c r="B275" s="19" t="s">
        <v>1307</v>
      </c>
      <c r="C275" s="19" t="s">
        <v>1322</v>
      </c>
      <c r="D275" s="19" t="s">
        <v>1323</v>
      </c>
      <c r="E275" s="17">
        <v>1145</v>
      </c>
      <c r="F275" s="19" t="s">
        <v>88</v>
      </c>
      <c r="G275" s="17" t="s">
        <v>1324</v>
      </c>
      <c r="H275" s="19" t="s">
        <v>32</v>
      </c>
      <c r="I275" s="26">
        <v>1</v>
      </c>
      <c r="J275" s="27" t="s">
        <v>1325</v>
      </c>
      <c r="K275" s="19" t="s">
        <v>34</v>
      </c>
      <c r="L275" s="19" t="s">
        <v>35</v>
      </c>
      <c r="M275" s="28"/>
      <c r="N275" s="28" t="s">
        <v>91</v>
      </c>
      <c r="O275" s="28" t="s">
        <v>92</v>
      </c>
      <c r="P275" s="28"/>
      <c r="Q275" s="17"/>
      <c r="R275" s="28"/>
      <c r="S275" s="28" t="s">
        <v>616</v>
      </c>
      <c r="T275" s="28"/>
      <c r="U275" s="19" t="s">
        <v>1326</v>
      </c>
      <c r="V275" s="19" t="s">
        <v>1327</v>
      </c>
      <c r="W275" s="28" t="s">
        <v>143</v>
      </c>
      <c r="X275" s="27" t="s">
        <v>43</v>
      </c>
    </row>
    <row r="276" s="1" customFormat="1" ht="103" customHeight="1" spans="1:24">
      <c r="A276" s="17">
        <v>272</v>
      </c>
      <c r="B276" s="19" t="s">
        <v>1307</v>
      </c>
      <c r="C276" s="19" t="s">
        <v>1322</v>
      </c>
      <c r="D276" s="19" t="s">
        <v>1328</v>
      </c>
      <c r="E276" s="17">
        <v>1146</v>
      </c>
      <c r="F276" s="19" t="s">
        <v>1329</v>
      </c>
      <c r="G276" s="17" t="s">
        <v>1330</v>
      </c>
      <c r="H276" s="19" t="s">
        <v>32</v>
      </c>
      <c r="I276" s="26">
        <v>1</v>
      </c>
      <c r="J276" s="27" t="s">
        <v>1331</v>
      </c>
      <c r="K276" s="19" t="s">
        <v>34</v>
      </c>
      <c r="L276" s="19" t="s">
        <v>35</v>
      </c>
      <c r="M276" s="28"/>
      <c r="N276" s="28" t="s">
        <v>772</v>
      </c>
      <c r="O276" s="28" t="s">
        <v>1332</v>
      </c>
      <c r="P276" s="28"/>
      <c r="Q276" s="17"/>
      <c r="R276" s="28"/>
      <c r="S276" s="28"/>
      <c r="T276" s="28"/>
      <c r="U276" s="19" t="s">
        <v>1333</v>
      </c>
      <c r="V276" s="19" t="s">
        <v>1334</v>
      </c>
      <c r="W276" s="28" t="s">
        <v>143</v>
      </c>
      <c r="X276" s="27" t="s">
        <v>43</v>
      </c>
    </row>
    <row r="277" s="1" customFormat="1" ht="210" customHeight="1" spans="1:24">
      <c r="A277" s="17">
        <v>273</v>
      </c>
      <c r="B277" s="19" t="s">
        <v>1307</v>
      </c>
      <c r="C277" s="19" t="s">
        <v>1335</v>
      </c>
      <c r="D277" s="19" t="s">
        <v>1336</v>
      </c>
      <c r="E277" s="17">
        <v>1147</v>
      </c>
      <c r="F277" s="19" t="s">
        <v>1337</v>
      </c>
      <c r="G277" s="17" t="s">
        <v>1338</v>
      </c>
      <c r="H277" s="19" t="s">
        <v>32</v>
      </c>
      <c r="I277" s="26">
        <v>2</v>
      </c>
      <c r="J277" s="27" t="s">
        <v>1339</v>
      </c>
      <c r="K277" s="19" t="s">
        <v>34</v>
      </c>
      <c r="L277" s="19" t="s">
        <v>35</v>
      </c>
      <c r="M277" s="28"/>
      <c r="N277" s="28" t="s">
        <v>1340</v>
      </c>
      <c r="O277" s="28" t="s">
        <v>1341</v>
      </c>
      <c r="P277" s="28"/>
      <c r="Q277" s="18" t="s">
        <v>37</v>
      </c>
      <c r="R277" s="28"/>
      <c r="S277" s="28" t="s">
        <v>1342</v>
      </c>
      <c r="T277" s="28" t="s">
        <v>1343</v>
      </c>
      <c r="U277" s="19" t="s">
        <v>1344</v>
      </c>
      <c r="V277" s="19" t="s">
        <v>1345</v>
      </c>
      <c r="W277" s="28" t="s">
        <v>143</v>
      </c>
      <c r="X277" s="27" t="s">
        <v>112</v>
      </c>
    </row>
    <row r="278" s="1" customFormat="1" ht="243" customHeight="1" spans="1:24">
      <c r="A278" s="17">
        <v>274</v>
      </c>
      <c r="B278" s="19" t="s">
        <v>1307</v>
      </c>
      <c r="C278" s="19" t="s">
        <v>1335</v>
      </c>
      <c r="D278" s="19" t="s">
        <v>1346</v>
      </c>
      <c r="E278" s="17">
        <v>1148</v>
      </c>
      <c r="F278" s="19" t="s">
        <v>1197</v>
      </c>
      <c r="G278" s="17" t="s">
        <v>1347</v>
      </c>
      <c r="H278" s="19" t="s">
        <v>32</v>
      </c>
      <c r="I278" s="26">
        <v>1</v>
      </c>
      <c r="J278" s="27" t="s">
        <v>1348</v>
      </c>
      <c r="K278" s="19" t="s">
        <v>34</v>
      </c>
      <c r="L278" s="19" t="s">
        <v>35</v>
      </c>
      <c r="M278" s="28"/>
      <c r="N278" s="28" t="s">
        <v>1349</v>
      </c>
      <c r="O278" s="28" t="s">
        <v>1350</v>
      </c>
      <c r="P278" s="28"/>
      <c r="Q278" s="17"/>
      <c r="R278" s="28"/>
      <c r="S278" s="28" t="s">
        <v>1351</v>
      </c>
      <c r="T278" s="28"/>
      <c r="U278" s="19" t="s">
        <v>1344</v>
      </c>
      <c r="V278" s="19" t="s">
        <v>1345</v>
      </c>
      <c r="W278" s="28" t="s">
        <v>143</v>
      </c>
      <c r="X278" s="27" t="s">
        <v>112</v>
      </c>
    </row>
    <row r="279" s="1" customFormat="1" ht="135" customHeight="1" spans="1:24">
      <c r="A279" s="17">
        <v>275</v>
      </c>
      <c r="B279" s="18" t="s">
        <v>1352</v>
      </c>
      <c r="C279" s="19" t="s">
        <v>1353</v>
      </c>
      <c r="D279" s="18" t="s">
        <v>1353</v>
      </c>
      <c r="E279" s="17">
        <v>1149</v>
      </c>
      <c r="F279" s="18" t="s">
        <v>114</v>
      </c>
      <c r="G279" s="17" t="s">
        <v>1354</v>
      </c>
      <c r="H279" s="63" t="s">
        <v>32</v>
      </c>
      <c r="I279" s="17">
        <v>2</v>
      </c>
      <c r="J279" s="19" t="s">
        <v>1355</v>
      </c>
      <c r="K279" s="65" t="s">
        <v>26</v>
      </c>
      <c r="L279" s="65" t="s">
        <v>57</v>
      </c>
      <c r="M279" s="28"/>
      <c r="N279" s="28"/>
      <c r="O279" s="17" t="s">
        <v>1356</v>
      </c>
      <c r="P279" s="19" t="s">
        <v>125</v>
      </c>
      <c r="Q279" s="17"/>
      <c r="R279" s="28"/>
      <c r="S279" s="28"/>
      <c r="T279" s="28"/>
      <c r="U279" s="19" t="s">
        <v>1357</v>
      </c>
      <c r="V279" s="18" t="s">
        <v>1358</v>
      </c>
      <c r="W279" s="28" t="s">
        <v>143</v>
      </c>
      <c r="X279" s="19" t="s">
        <v>59</v>
      </c>
    </row>
    <row r="280" s="1" customFormat="1" ht="86" customHeight="1" spans="1:24">
      <c r="A280" s="17">
        <v>276</v>
      </c>
      <c r="B280" s="18" t="s">
        <v>1352</v>
      </c>
      <c r="C280" s="19" t="s">
        <v>1359</v>
      </c>
      <c r="D280" s="18" t="s">
        <v>1360</v>
      </c>
      <c r="E280" s="17">
        <v>1150</v>
      </c>
      <c r="F280" s="18" t="s">
        <v>744</v>
      </c>
      <c r="G280" s="17" t="s">
        <v>1361</v>
      </c>
      <c r="H280" s="18" t="s">
        <v>32</v>
      </c>
      <c r="I280" s="17">
        <v>1</v>
      </c>
      <c r="J280" s="19" t="s">
        <v>852</v>
      </c>
      <c r="K280" s="19" t="s">
        <v>34</v>
      </c>
      <c r="L280" s="19" t="s">
        <v>35</v>
      </c>
      <c r="M280" s="17"/>
      <c r="N280" s="17" t="s">
        <v>85</v>
      </c>
      <c r="O280" s="17" t="s">
        <v>1362</v>
      </c>
      <c r="P280" s="28"/>
      <c r="Q280" s="28"/>
      <c r="R280" s="28"/>
      <c r="S280" s="28" t="s">
        <v>1039</v>
      </c>
      <c r="T280" s="28"/>
      <c r="U280" s="19" t="s">
        <v>1363</v>
      </c>
      <c r="V280" s="18" t="s">
        <v>1364</v>
      </c>
      <c r="W280" s="28" t="s">
        <v>143</v>
      </c>
      <c r="X280" s="19" t="s">
        <v>43</v>
      </c>
    </row>
    <row r="281" s="1" customFormat="1" ht="45" spans="1:24">
      <c r="A281" s="17">
        <v>277</v>
      </c>
      <c r="B281" s="18" t="s">
        <v>1352</v>
      </c>
      <c r="C281" s="19" t="s">
        <v>1359</v>
      </c>
      <c r="D281" s="18" t="s">
        <v>1365</v>
      </c>
      <c r="E281" s="17">
        <v>1151</v>
      </c>
      <c r="F281" s="18" t="s">
        <v>1366</v>
      </c>
      <c r="G281" s="17" t="s">
        <v>1367</v>
      </c>
      <c r="H281" s="18" t="s">
        <v>32</v>
      </c>
      <c r="I281" s="17">
        <v>1</v>
      </c>
      <c r="J281" s="19" t="s">
        <v>1368</v>
      </c>
      <c r="K281" s="19" t="s">
        <v>34</v>
      </c>
      <c r="L281" s="19" t="s">
        <v>35</v>
      </c>
      <c r="M281" s="17"/>
      <c r="N281" s="17" t="s">
        <v>1094</v>
      </c>
      <c r="O281" s="17" t="s">
        <v>1369</v>
      </c>
      <c r="P281" s="28"/>
      <c r="Q281" s="28"/>
      <c r="R281" s="28"/>
      <c r="S281" s="28" t="s">
        <v>616</v>
      </c>
      <c r="T281" s="28"/>
      <c r="U281" s="19" t="s">
        <v>1363</v>
      </c>
      <c r="V281" s="18" t="s">
        <v>1370</v>
      </c>
      <c r="W281" s="28" t="s">
        <v>143</v>
      </c>
      <c r="X281" s="19" t="s">
        <v>43</v>
      </c>
    </row>
    <row r="282" s="1" customFormat="1" ht="43.5" spans="1:24">
      <c r="A282" s="17">
        <v>278</v>
      </c>
      <c r="B282" s="18" t="s">
        <v>1352</v>
      </c>
      <c r="C282" s="19" t="s">
        <v>1359</v>
      </c>
      <c r="D282" s="18" t="s">
        <v>1371</v>
      </c>
      <c r="E282" s="17">
        <v>1152</v>
      </c>
      <c r="F282" s="18" t="s">
        <v>744</v>
      </c>
      <c r="G282" s="17" t="s">
        <v>1372</v>
      </c>
      <c r="H282" s="18" t="s">
        <v>32</v>
      </c>
      <c r="I282" s="17">
        <v>1</v>
      </c>
      <c r="J282" s="19" t="s">
        <v>852</v>
      </c>
      <c r="K282" s="19" t="s">
        <v>708</v>
      </c>
      <c r="L282" s="28"/>
      <c r="M282" s="17" t="s">
        <v>747</v>
      </c>
      <c r="N282" s="17" t="s">
        <v>85</v>
      </c>
      <c r="O282" s="17" t="s">
        <v>325</v>
      </c>
      <c r="P282" s="28"/>
      <c r="Q282" s="28"/>
      <c r="R282" s="28"/>
      <c r="S282" s="28" t="s">
        <v>460</v>
      </c>
      <c r="T282" s="28"/>
      <c r="U282" s="19" t="s">
        <v>1373</v>
      </c>
      <c r="V282" s="18" t="s">
        <v>1374</v>
      </c>
      <c r="W282" s="28" t="s">
        <v>153</v>
      </c>
      <c r="X282" s="19" t="s">
        <v>43</v>
      </c>
    </row>
    <row r="283" s="1" customFormat="1" ht="45" spans="1:24">
      <c r="A283" s="17">
        <v>279</v>
      </c>
      <c r="B283" s="18" t="s">
        <v>1352</v>
      </c>
      <c r="C283" s="19" t="s">
        <v>1375</v>
      </c>
      <c r="D283" s="18" t="s">
        <v>1376</v>
      </c>
      <c r="E283" s="17">
        <v>1153</v>
      </c>
      <c r="F283" s="18" t="s">
        <v>1377</v>
      </c>
      <c r="G283" s="17" t="s">
        <v>1378</v>
      </c>
      <c r="H283" s="18" t="s">
        <v>32</v>
      </c>
      <c r="I283" s="17">
        <v>1</v>
      </c>
      <c r="J283" s="19" t="s">
        <v>1379</v>
      </c>
      <c r="K283" s="18" t="s">
        <v>34</v>
      </c>
      <c r="L283" s="18" t="s">
        <v>35</v>
      </c>
      <c r="M283" s="28"/>
      <c r="N283" s="17" t="s">
        <v>1380</v>
      </c>
      <c r="O283" s="17" t="s">
        <v>1381</v>
      </c>
      <c r="P283" s="28"/>
      <c r="Q283" s="17"/>
      <c r="R283" s="28"/>
      <c r="S283" s="17" t="s">
        <v>1382</v>
      </c>
      <c r="T283" s="28"/>
      <c r="U283" s="19" t="s">
        <v>1383</v>
      </c>
      <c r="V283" s="18" t="s">
        <v>1384</v>
      </c>
      <c r="W283" s="28" t="s">
        <v>143</v>
      </c>
      <c r="X283" s="19" t="s">
        <v>112</v>
      </c>
    </row>
    <row r="284" s="1" customFormat="1" ht="85.5" spans="1:24">
      <c r="A284" s="17">
        <v>280</v>
      </c>
      <c r="B284" s="18" t="s">
        <v>1352</v>
      </c>
      <c r="C284" s="19" t="s">
        <v>1375</v>
      </c>
      <c r="D284" s="18" t="s">
        <v>1385</v>
      </c>
      <c r="E284" s="17">
        <v>1154</v>
      </c>
      <c r="F284" s="18" t="s">
        <v>1197</v>
      </c>
      <c r="G284" s="17" t="s">
        <v>1386</v>
      </c>
      <c r="H284" s="18" t="s">
        <v>32</v>
      </c>
      <c r="I284" s="17">
        <v>1</v>
      </c>
      <c r="J284" s="27" t="s">
        <v>583</v>
      </c>
      <c r="K284" s="19" t="s">
        <v>34</v>
      </c>
      <c r="L284" s="19" t="s">
        <v>35</v>
      </c>
      <c r="M284" s="28"/>
      <c r="N284" s="28" t="s">
        <v>1387</v>
      </c>
      <c r="O284" s="28" t="s">
        <v>1388</v>
      </c>
      <c r="P284" s="28"/>
      <c r="Q284" s="17"/>
      <c r="R284" s="28"/>
      <c r="S284" s="28" t="s">
        <v>1389</v>
      </c>
      <c r="T284" s="28"/>
      <c r="U284" s="19" t="s">
        <v>1390</v>
      </c>
      <c r="V284" s="19" t="s">
        <v>1391</v>
      </c>
      <c r="W284" s="28" t="s">
        <v>143</v>
      </c>
      <c r="X284" s="27" t="s">
        <v>112</v>
      </c>
    </row>
    <row r="285" s="1" customFormat="1" ht="97" customHeight="1" spans="1:24">
      <c r="A285" s="17">
        <v>281</v>
      </c>
      <c r="B285" s="18" t="s">
        <v>1352</v>
      </c>
      <c r="C285" s="19" t="s">
        <v>1375</v>
      </c>
      <c r="D285" s="18" t="s">
        <v>1392</v>
      </c>
      <c r="E285" s="17">
        <v>1155</v>
      </c>
      <c r="F285" s="18" t="s">
        <v>1393</v>
      </c>
      <c r="G285" s="17" t="s">
        <v>1394</v>
      </c>
      <c r="H285" s="18" t="s">
        <v>32</v>
      </c>
      <c r="I285" s="17">
        <v>1</v>
      </c>
      <c r="J285" s="27" t="s">
        <v>583</v>
      </c>
      <c r="K285" s="19" t="s">
        <v>34</v>
      </c>
      <c r="L285" s="19" t="s">
        <v>35</v>
      </c>
      <c r="M285" s="28"/>
      <c r="N285" s="28" t="s">
        <v>1395</v>
      </c>
      <c r="O285" s="28" t="s">
        <v>1396</v>
      </c>
      <c r="P285" s="28"/>
      <c r="Q285" s="17"/>
      <c r="R285" s="28"/>
      <c r="S285" s="28" t="s">
        <v>1389</v>
      </c>
      <c r="T285" s="28"/>
      <c r="U285" s="19" t="s">
        <v>1390</v>
      </c>
      <c r="V285" s="19" t="s">
        <v>1397</v>
      </c>
      <c r="W285" s="28" t="s">
        <v>143</v>
      </c>
      <c r="X285" s="27" t="s">
        <v>112</v>
      </c>
    </row>
    <row r="286" s="1" customFormat="1" ht="85.5" spans="1:24">
      <c r="A286" s="17">
        <v>282</v>
      </c>
      <c r="B286" s="18" t="s">
        <v>1352</v>
      </c>
      <c r="C286" s="19" t="s">
        <v>1375</v>
      </c>
      <c r="D286" s="18" t="s">
        <v>1398</v>
      </c>
      <c r="E286" s="17">
        <v>1156</v>
      </c>
      <c r="F286" s="18" t="s">
        <v>1207</v>
      </c>
      <c r="G286" s="17" t="s">
        <v>1399</v>
      </c>
      <c r="H286" s="18" t="s">
        <v>32</v>
      </c>
      <c r="I286" s="17">
        <v>1</v>
      </c>
      <c r="J286" s="27" t="s">
        <v>583</v>
      </c>
      <c r="K286" s="19" t="s">
        <v>34</v>
      </c>
      <c r="L286" s="19" t="s">
        <v>35</v>
      </c>
      <c r="M286" s="28"/>
      <c r="N286" s="28" t="s">
        <v>282</v>
      </c>
      <c r="O286" s="28" t="s">
        <v>1400</v>
      </c>
      <c r="P286" s="28"/>
      <c r="Q286" s="17"/>
      <c r="R286" s="28"/>
      <c r="S286" s="28" t="s">
        <v>1389</v>
      </c>
      <c r="T286" s="28"/>
      <c r="U286" s="19" t="s">
        <v>1401</v>
      </c>
      <c r="V286" s="19" t="s">
        <v>1402</v>
      </c>
      <c r="W286" s="28" t="s">
        <v>153</v>
      </c>
      <c r="X286" s="27" t="s">
        <v>112</v>
      </c>
    </row>
    <row r="287" s="1" customFormat="1" ht="89" customHeight="1" spans="1:24">
      <c r="A287" s="17">
        <v>283</v>
      </c>
      <c r="B287" s="18" t="s">
        <v>1352</v>
      </c>
      <c r="C287" s="19" t="s">
        <v>1375</v>
      </c>
      <c r="D287" s="18" t="s">
        <v>1403</v>
      </c>
      <c r="E287" s="17">
        <v>1157</v>
      </c>
      <c r="F287" s="18" t="s">
        <v>1207</v>
      </c>
      <c r="G287" s="17" t="s">
        <v>1404</v>
      </c>
      <c r="H287" s="18" t="s">
        <v>32</v>
      </c>
      <c r="I287" s="17">
        <v>1</v>
      </c>
      <c r="J287" s="27" t="s">
        <v>583</v>
      </c>
      <c r="K287" s="19" t="s">
        <v>34</v>
      </c>
      <c r="L287" s="19" t="s">
        <v>35</v>
      </c>
      <c r="M287" s="28"/>
      <c r="N287" s="28" t="s">
        <v>282</v>
      </c>
      <c r="O287" s="28" t="s">
        <v>1400</v>
      </c>
      <c r="P287" s="28"/>
      <c r="Q287" s="17"/>
      <c r="R287" s="28"/>
      <c r="S287" s="28" t="s">
        <v>1389</v>
      </c>
      <c r="T287" s="28"/>
      <c r="U287" s="19" t="s">
        <v>1405</v>
      </c>
      <c r="V287" s="19" t="s">
        <v>1406</v>
      </c>
      <c r="W287" s="28" t="s">
        <v>153</v>
      </c>
      <c r="X287" s="27" t="s">
        <v>112</v>
      </c>
    </row>
    <row r="288" s="1" customFormat="1" ht="90" customHeight="1" spans="1:24">
      <c r="A288" s="17">
        <v>284</v>
      </c>
      <c r="B288" s="18" t="s">
        <v>1352</v>
      </c>
      <c r="C288" s="19" t="s">
        <v>1375</v>
      </c>
      <c r="D288" s="18" t="s">
        <v>1407</v>
      </c>
      <c r="E288" s="17">
        <v>1158</v>
      </c>
      <c r="F288" s="18" t="s">
        <v>1207</v>
      </c>
      <c r="G288" s="17" t="s">
        <v>1408</v>
      </c>
      <c r="H288" s="18" t="s">
        <v>32</v>
      </c>
      <c r="I288" s="17">
        <v>1</v>
      </c>
      <c r="J288" s="27" t="s">
        <v>583</v>
      </c>
      <c r="K288" s="19" t="s">
        <v>34</v>
      </c>
      <c r="L288" s="19" t="s">
        <v>35</v>
      </c>
      <c r="M288" s="28"/>
      <c r="N288" s="28" t="s">
        <v>282</v>
      </c>
      <c r="O288" s="28" t="s">
        <v>1400</v>
      </c>
      <c r="P288" s="28"/>
      <c r="Q288" s="17"/>
      <c r="R288" s="28"/>
      <c r="S288" s="28" t="s">
        <v>1389</v>
      </c>
      <c r="T288" s="28"/>
      <c r="U288" s="19" t="s">
        <v>1405</v>
      </c>
      <c r="V288" s="19" t="s">
        <v>1406</v>
      </c>
      <c r="W288" s="28" t="s">
        <v>153</v>
      </c>
      <c r="X288" s="27" t="s">
        <v>112</v>
      </c>
    </row>
    <row r="289" s="1" customFormat="1" ht="101" customHeight="1" spans="1:24">
      <c r="A289" s="17">
        <v>285</v>
      </c>
      <c r="B289" s="18" t="s">
        <v>1352</v>
      </c>
      <c r="C289" s="19" t="s">
        <v>1375</v>
      </c>
      <c r="D289" s="18" t="s">
        <v>1409</v>
      </c>
      <c r="E289" s="17">
        <v>1159</v>
      </c>
      <c r="F289" s="18" t="s">
        <v>1203</v>
      </c>
      <c r="G289" s="17" t="s">
        <v>1410</v>
      </c>
      <c r="H289" s="18" t="s">
        <v>32</v>
      </c>
      <c r="I289" s="17">
        <v>1</v>
      </c>
      <c r="J289" s="27" t="s">
        <v>583</v>
      </c>
      <c r="K289" s="19" t="s">
        <v>34</v>
      </c>
      <c r="L289" s="19" t="s">
        <v>35</v>
      </c>
      <c r="M289" s="28"/>
      <c r="N289" s="28" t="s">
        <v>1411</v>
      </c>
      <c r="O289" s="28" t="s">
        <v>1412</v>
      </c>
      <c r="P289" s="28"/>
      <c r="Q289" s="17"/>
      <c r="R289" s="28"/>
      <c r="S289" s="28" t="s">
        <v>1389</v>
      </c>
      <c r="T289" s="28"/>
      <c r="U289" s="19" t="s">
        <v>1405</v>
      </c>
      <c r="V289" s="19" t="s">
        <v>1406</v>
      </c>
      <c r="W289" s="28" t="s">
        <v>153</v>
      </c>
      <c r="X289" s="27" t="s">
        <v>112</v>
      </c>
    </row>
    <row r="290" s="1" customFormat="1" ht="45" spans="1:24">
      <c r="A290" s="17">
        <v>286</v>
      </c>
      <c r="B290" s="18" t="s">
        <v>1352</v>
      </c>
      <c r="C290" s="19" t="s">
        <v>1375</v>
      </c>
      <c r="D290" s="18" t="s">
        <v>1413</v>
      </c>
      <c r="E290" s="17">
        <v>1160</v>
      </c>
      <c r="F290" s="18" t="s">
        <v>1337</v>
      </c>
      <c r="G290" s="17" t="s">
        <v>1414</v>
      </c>
      <c r="H290" s="18" t="s">
        <v>32</v>
      </c>
      <c r="I290" s="17">
        <v>1</v>
      </c>
      <c r="J290" s="27" t="s">
        <v>583</v>
      </c>
      <c r="K290" s="19" t="s">
        <v>34</v>
      </c>
      <c r="L290" s="19" t="s">
        <v>35</v>
      </c>
      <c r="M290" s="28"/>
      <c r="N290" s="28" t="s">
        <v>1415</v>
      </c>
      <c r="O290" s="28" t="s">
        <v>1416</v>
      </c>
      <c r="P290" s="28"/>
      <c r="Q290" s="17"/>
      <c r="R290" s="28"/>
      <c r="S290" s="28" t="s">
        <v>1417</v>
      </c>
      <c r="T290" s="28"/>
      <c r="U290" s="19" t="s">
        <v>1418</v>
      </c>
      <c r="V290" s="19" t="s">
        <v>1419</v>
      </c>
      <c r="W290" s="28" t="s">
        <v>153</v>
      </c>
      <c r="X290" s="27" t="s">
        <v>112</v>
      </c>
    </row>
    <row r="291" s="1" customFormat="1" ht="73.5" spans="1:24">
      <c r="A291" s="17">
        <v>287</v>
      </c>
      <c r="B291" s="64" t="s">
        <v>1420</v>
      </c>
      <c r="C291" s="19" t="s">
        <v>1421</v>
      </c>
      <c r="D291" s="19" t="s">
        <v>1422</v>
      </c>
      <c r="E291" s="17">
        <v>1161</v>
      </c>
      <c r="F291" s="64" t="s">
        <v>136</v>
      </c>
      <c r="G291" s="17" t="s">
        <v>1423</v>
      </c>
      <c r="H291" s="64" t="s">
        <v>32</v>
      </c>
      <c r="I291" s="50">
        <v>4</v>
      </c>
      <c r="J291" s="27" t="s">
        <v>1424</v>
      </c>
      <c r="K291" s="64" t="s">
        <v>34</v>
      </c>
      <c r="L291" s="19" t="s">
        <v>35</v>
      </c>
      <c r="M291" s="51"/>
      <c r="N291" s="51" t="s">
        <v>1425</v>
      </c>
      <c r="O291" s="51" t="s">
        <v>1426</v>
      </c>
      <c r="P291" s="51"/>
      <c r="Q291" s="52"/>
      <c r="R291" s="51"/>
      <c r="S291" s="51"/>
      <c r="T291" s="51"/>
      <c r="U291" s="19" t="s">
        <v>1427</v>
      </c>
      <c r="V291" s="19" t="s">
        <v>1428</v>
      </c>
      <c r="W291" s="51" t="s">
        <v>795</v>
      </c>
      <c r="X291" s="27" t="s">
        <v>43</v>
      </c>
    </row>
    <row r="292" s="1" customFormat="1" ht="55" customHeight="1" spans="1:24">
      <c r="A292" s="17">
        <v>288</v>
      </c>
      <c r="B292" s="64" t="s">
        <v>1420</v>
      </c>
      <c r="C292" s="64" t="s">
        <v>1429</v>
      </c>
      <c r="D292" s="64" t="s">
        <v>1430</v>
      </c>
      <c r="E292" s="17">
        <v>1162</v>
      </c>
      <c r="F292" s="64" t="s">
        <v>136</v>
      </c>
      <c r="G292" s="17" t="s">
        <v>1431</v>
      </c>
      <c r="H292" s="64" t="s">
        <v>138</v>
      </c>
      <c r="I292" s="50">
        <v>1</v>
      </c>
      <c r="J292" s="66" t="s">
        <v>658</v>
      </c>
      <c r="K292" s="64" t="s">
        <v>34</v>
      </c>
      <c r="L292" s="64" t="s">
        <v>35</v>
      </c>
      <c r="M292" s="51"/>
      <c r="N292" s="51"/>
      <c r="O292" s="51"/>
      <c r="P292" s="51"/>
      <c r="Q292" s="52"/>
      <c r="R292" s="51"/>
      <c r="S292" s="28" t="s">
        <v>460</v>
      </c>
      <c r="T292" s="51"/>
      <c r="U292" s="64" t="s">
        <v>1432</v>
      </c>
      <c r="V292" s="64" t="s">
        <v>1433</v>
      </c>
      <c r="W292" s="51" t="s">
        <v>803</v>
      </c>
      <c r="X292" s="27" t="s">
        <v>59</v>
      </c>
    </row>
    <row r="293" s="1" customFormat="1" ht="54" spans="1:24">
      <c r="A293" s="17">
        <v>289</v>
      </c>
      <c r="B293" s="64" t="s">
        <v>1420</v>
      </c>
      <c r="C293" s="64" t="s">
        <v>1434</v>
      </c>
      <c r="D293" s="64" t="s">
        <v>1435</v>
      </c>
      <c r="E293" s="17">
        <v>1163</v>
      </c>
      <c r="F293" s="64" t="s">
        <v>136</v>
      </c>
      <c r="G293" s="17" t="s">
        <v>1436</v>
      </c>
      <c r="H293" s="64" t="s">
        <v>138</v>
      </c>
      <c r="I293" s="50">
        <v>1</v>
      </c>
      <c r="J293" s="27" t="s">
        <v>1437</v>
      </c>
      <c r="K293" s="64" t="s">
        <v>34</v>
      </c>
      <c r="L293" s="64" t="s">
        <v>35</v>
      </c>
      <c r="M293" s="51"/>
      <c r="N293" s="51" t="s">
        <v>1438</v>
      </c>
      <c r="O293" s="51"/>
      <c r="P293" s="51"/>
      <c r="Q293" s="52"/>
      <c r="R293" s="51"/>
      <c r="S293" s="51"/>
      <c r="T293" s="51"/>
      <c r="U293" s="64" t="s">
        <v>1439</v>
      </c>
      <c r="V293" s="64" t="s">
        <v>1440</v>
      </c>
      <c r="W293" s="51" t="s">
        <v>803</v>
      </c>
      <c r="X293" s="27" t="s">
        <v>59</v>
      </c>
    </row>
    <row r="294" s="1" customFormat="1" ht="75" spans="1:24">
      <c r="A294" s="17">
        <v>290</v>
      </c>
      <c r="B294" s="64" t="s">
        <v>1420</v>
      </c>
      <c r="C294" s="64" t="s">
        <v>1441</v>
      </c>
      <c r="D294" s="64" t="s">
        <v>1442</v>
      </c>
      <c r="E294" s="17">
        <v>1164</v>
      </c>
      <c r="F294" s="64" t="s">
        <v>136</v>
      </c>
      <c r="G294" s="17" t="s">
        <v>1443</v>
      </c>
      <c r="H294" s="64" t="s">
        <v>138</v>
      </c>
      <c r="I294" s="50">
        <v>1</v>
      </c>
      <c r="J294" s="27" t="s">
        <v>1437</v>
      </c>
      <c r="K294" s="64" t="s">
        <v>34</v>
      </c>
      <c r="L294" s="64" t="s">
        <v>35</v>
      </c>
      <c r="M294" s="51"/>
      <c r="N294" s="51" t="s">
        <v>1444</v>
      </c>
      <c r="O294" s="51" t="s">
        <v>1445</v>
      </c>
      <c r="P294" s="51"/>
      <c r="Q294" s="52"/>
      <c r="R294" s="51"/>
      <c r="S294" s="51"/>
      <c r="T294" s="51"/>
      <c r="U294" s="64" t="s">
        <v>1446</v>
      </c>
      <c r="V294" s="64" t="s">
        <v>1447</v>
      </c>
      <c r="W294" s="51" t="s">
        <v>803</v>
      </c>
      <c r="X294" s="27" t="s">
        <v>59</v>
      </c>
    </row>
  </sheetData>
  <sheetProtection sheet="1" autoFilter="0" objects="1"/>
  <autoFilter xmlns:etc="http://www.wps.cn/officeDocument/2017/etCustomData" ref="A4:X294" etc:filterBottomFollowUsedRange="0">
    <extLst/>
  </autoFilter>
  <mergeCells count="23">
    <mergeCell ref="A2:X2"/>
    <mergeCell ref="M3:O3"/>
    <mergeCell ref="A3:A4"/>
    <mergeCell ref="B3:B4"/>
    <mergeCell ref="C3:C4"/>
    <mergeCell ref="D3:D4"/>
    <mergeCell ref="E3:E4"/>
    <mergeCell ref="F3:F4"/>
    <mergeCell ref="G3:G4"/>
    <mergeCell ref="H3:H4"/>
    <mergeCell ref="I3:I4"/>
    <mergeCell ref="J3:J4"/>
    <mergeCell ref="K3:K4"/>
    <mergeCell ref="L3:L4"/>
    <mergeCell ref="P3:P4"/>
    <mergeCell ref="Q3:Q4"/>
    <mergeCell ref="R3:R4"/>
    <mergeCell ref="S3:S4"/>
    <mergeCell ref="T3:T4"/>
    <mergeCell ref="U3:U4"/>
    <mergeCell ref="V3:V4"/>
    <mergeCell ref="W3:W4"/>
    <mergeCell ref="X3:X4"/>
  </mergeCells>
  <dataValidations count="6">
    <dataValidation type="list" allowBlank="1" showInputMessage="1" showErrorMessage="1" sqref="K279 K283">
      <formula1>"研究生,本科及以上"</formula1>
    </dataValidation>
    <dataValidation type="list" allowBlank="1" showInputMessage="1" showErrorMessage="1" sqref="L283 L279:L281">
      <formula1>"学士及以上,硕士及以上,无"</formula1>
    </dataValidation>
    <dataValidation type="list" allowBlank="1" showInputMessage="1" showErrorMessage="1" sqref="K280:K282">
      <formula1>"研究生,本科及以上,专科及以上,中专（高中、职高、技校）及以上,中专（高中、职高）及以上,中专（高中）及以上,中专及以上"</formula1>
    </dataValidation>
    <dataValidation type="list" allowBlank="1" showInputMessage="1" showErrorMessage="1" sqref="K284:K290">
      <formula1>学历要求</formula1>
    </dataValidation>
    <dataValidation type="list" allowBlank="1" showInputMessage="1" showErrorMessage="1" sqref="W279:W290">
      <formula1>"01省级,02州级,03县市,04乡镇（街道）"</formula1>
    </dataValidation>
    <dataValidation type="list" allowBlank="1" showInputMessage="1" showErrorMessage="1" sqref="Q284:R290">
      <formula1>"是"</formula1>
    </dataValidation>
  </dataValidations>
  <pageMargins left="0.432638888888889" right="0.0388888888888889" top="0.590277777777778" bottom="0.313888888888889" header="0.5" footer="0.15625"/>
  <pageSetup paperSize="9" scale="50"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徐红</cp:lastModifiedBy>
  <dcterms:created xsi:type="dcterms:W3CDTF">2025-08-15T09:22:00Z</dcterms:created>
  <dcterms:modified xsi:type="dcterms:W3CDTF">2025-09-01T01:56:20Z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B12B380C5D2D4A2081904A3F1B976C57_13</vt:lpwstr>
  </property>
  <property fmtid="{D5CDD505-2E9C-101B-9397-08002B2CF9AE}" pid="3" name="KSOProductBuildVer">
    <vt:lpwstr>2052-12.1.0.22529</vt:lpwstr>
  </property>
</Properties>
</file>